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4D-4E-4F Seats Sampling\"/>
    </mc:Choice>
  </mc:AlternateContent>
  <bookViews>
    <workbookView xWindow="0" yWindow="0" windowWidth="25200" windowHeight="11985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X3" i="1" s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Y3" i="1" l="1"/>
  <c r="Z3" i="1"/>
  <c r="Y4" i="1"/>
  <c r="X5" i="1"/>
  <c r="X4" i="1"/>
  <c r="Z4" i="1"/>
  <c r="Y5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Y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<sst xmlns="http://schemas.openxmlformats.org/spreadsheetml/2006/main" count="28" uniqueCount="9">
  <si>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</si>
  <si>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</si>
  <si>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</si>
  <si>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</si>
  <si>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</si>
  <si>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4D</t>
  </si>
  <si>
    <t>4E</t>
  </si>
  <si>
    <t>4F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</si>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</sst>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38180479238657"/>
          <c:y val="0.1425168107588857"/>
          <c:w val="0.84230404652655833"/>
          <c:h val="0.72653157548390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0.41743888888888891</c:v>
                </c:pt>
                <c:pt idx="1">
                  <c:v>0.50107222222222225</c:v>
                </c:pt>
                <c:pt idx="2">
                  <c:v>0.58408888888888888</c:v>
                </c:pt>
                <c:pt idx="3">
                  <c:v>0.66742777777777773</c:v>
                </c:pt>
                <c:pt idx="4">
                  <c:v>0.75119444444444439</c:v>
                </c:pt>
                <c:pt idx="5">
                  <c:v>0.83409444444444458</c:v>
                </c:pt>
                <c:pt idx="6">
                  <c:v>0.91743888888888891</c:v>
                </c:pt>
                <c:pt idx="7">
                  <c:v>1.0007666666666666</c:v>
                </c:pt>
                <c:pt idx="8">
                  <c:v>1.0841055555555557</c:v>
                </c:pt>
                <c:pt idx="9">
                  <c:v>1.1675444444444445</c:v>
                </c:pt>
                <c:pt idx="10">
                  <c:v>1.2507666666666666</c:v>
                </c:pt>
                <c:pt idx="11">
                  <c:v>1.3346222222222224</c:v>
                </c:pt>
                <c:pt idx="12">
                  <c:v>1.4174444444444445</c:v>
                </c:pt>
                <c:pt idx="13">
                  <c:v>1.500788888888889</c:v>
                </c:pt>
                <c:pt idx="14">
                  <c:v>1.5841166666666666</c:v>
                </c:pt>
                <c:pt idx="15">
                  <c:v>1.6674499999999999</c:v>
                </c:pt>
                <c:pt idx="16">
                  <c:v>1.7508666666666668</c:v>
                </c:pt>
                <c:pt idx="17">
                  <c:v>1.8341222222222224</c:v>
                </c:pt>
                <c:pt idx="18">
                  <c:v>1.9178833333333334</c:v>
                </c:pt>
                <c:pt idx="19">
                  <c:v>2.0007833333333331</c:v>
                </c:pt>
                <c:pt idx="20">
                  <c:v>2.0841166666666666</c:v>
                </c:pt>
                <c:pt idx="21">
                  <c:v>2.1674500000000001</c:v>
                </c:pt>
                <c:pt idx="22">
                  <c:v>2.2507833333333331</c:v>
                </c:pt>
                <c:pt idx="23">
                  <c:v>2.3342833333333335</c:v>
                </c:pt>
                <c:pt idx="24">
                  <c:v>2.4174444444444441</c:v>
                </c:pt>
                <c:pt idx="25">
                  <c:v>2.5009611111111112</c:v>
                </c:pt>
                <c:pt idx="26">
                  <c:v>2.5841222222222222</c:v>
                </c:pt>
                <c:pt idx="27">
                  <c:v>2.6674500000000001</c:v>
                </c:pt>
                <c:pt idx="28">
                  <c:v>2.7507944444444448</c:v>
                </c:pt>
                <c:pt idx="29">
                  <c:v>2.8341333333333334</c:v>
                </c:pt>
                <c:pt idx="30">
                  <c:v>2.9176388888888893</c:v>
                </c:pt>
                <c:pt idx="31">
                  <c:v>3.0008055555555551</c:v>
                </c:pt>
                <c:pt idx="32">
                  <c:v>3.0841277777777774</c:v>
                </c:pt>
                <c:pt idx="33">
                  <c:v>3.168161111111111</c:v>
                </c:pt>
                <c:pt idx="34">
                  <c:v>3.2508055555555555</c:v>
                </c:pt>
                <c:pt idx="35">
                  <c:v>3.3342555555555555</c:v>
                </c:pt>
                <c:pt idx="36">
                  <c:v>3.4174555555555557</c:v>
                </c:pt>
                <c:pt idx="37">
                  <c:v>3.5011944444444452</c:v>
                </c:pt>
                <c:pt idx="38">
                  <c:v>3.5841277777777782</c:v>
                </c:pt>
                <c:pt idx="39">
                  <c:v>3.6675388888888887</c:v>
                </c:pt>
                <c:pt idx="40">
                  <c:v>3.7508000000000004</c:v>
                </c:pt>
                <c:pt idx="41">
                  <c:v>3.8342388888888888</c:v>
                </c:pt>
                <c:pt idx="42">
                  <c:v>3.9184277777777776</c:v>
                </c:pt>
                <c:pt idx="43">
                  <c:v>4.001033333333333</c:v>
                </c:pt>
                <c:pt idx="44">
                  <c:v>4.0841500000000002</c:v>
                </c:pt>
                <c:pt idx="45">
                  <c:v>4.1677500000000007</c:v>
                </c:pt>
                <c:pt idx="46">
                  <c:v>4.2508055555555551</c:v>
                </c:pt>
                <c:pt idx="47">
                  <c:v>4.3341444444444441</c:v>
                </c:pt>
                <c:pt idx="48">
                  <c:v>4.4174833333333332</c:v>
                </c:pt>
                <c:pt idx="49">
                  <c:v>4.5012444444444446</c:v>
                </c:pt>
                <c:pt idx="50">
                  <c:v>4.584144444444445</c:v>
                </c:pt>
                <c:pt idx="51">
                  <c:v>4.6674833333333332</c:v>
                </c:pt>
                <c:pt idx="52">
                  <c:v>4.7511888888888887</c:v>
                </c:pt>
                <c:pt idx="53">
                  <c:v>4.8342166666666673</c:v>
                </c:pt>
                <c:pt idx="54">
                  <c:v>4.9174777777777789</c:v>
                </c:pt>
                <c:pt idx="55">
                  <c:v>5.0008166666666662</c:v>
                </c:pt>
                <c:pt idx="56">
                  <c:v>5.0843777777777781</c:v>
                </c:pt>
                <c:pt idx="57">
                  <c:v>5.1674833333333332</c:v>
                </c:pt>
                <c:pt idx="58">
                  <c:v>5.2508166666666662</c:v>
                </c:pt>
                <c:pt idx="59">
                  <c:v>5.3345555555555562</c:v>
                </c:pt>
                <c:pt idx="60">
                  <c:v>5.417533333333334</c:v>
                </c:pt>
                <c:pt idx="61">
                  <c:v>5.5009000000000006</c:v>
                </c:pt>
                <c:pt idx="62">
                  <c:v>5.5841444444444441</c:v>
                </c:pt>
                <c:pt idx="63">
                  <c:v>5.6678111111111109</c:v>
                </c:pt>
                <c:pt idx="64">
                  <c:v>5.7508111111111111</c:v>
                </c:pt>
                <c:pt idx="65">
                  <c:v>5.8341833333333328</c:v>
                </c:pt>
                <c:pt idx="66">
                  <c:v>5.9179500000000003</c:v>
                </c:pt>
                <c:pt idx="67">
                  <c:v>6.0008166666666662</c:v>
                </c:pt>
                <c:pt idx="68">
                  <c:v>6.0841500000000002</c:v>
                </c:pt>
                <c:pt idx="69">
                  <c:v>6.1674833333333332</c:v>
                </c:pt>
                <c:pt idx="70">
                  <c:v>6.2511444444444448</c:v>
                </c:pt>
                <c:pt idx="71">
                  <c:v>6.3341444444444441</c:v>
                </c:pt>
                <c:pt idx="72">
                  <c:v>6.4174833333333332</c:v>
                </c:pt>
                <c:pt idx="73">
                  <c:v>6.5010499999999993</c:v>
                </c:pt>
                <c:pt idx="74">
                  <c:v>6.5841833333333328</c:v>
                </c:pt>
                <c:pt idx="75">
                  <c:v>6.6675777777777787</c:v>
                </c:pt>
                <c:pt idx="76">
                  <c:v>6.7508111111111111</c:v>
                </c:pt>
                <c:pt idx="77">
                  <c:v>6.8341500000000002</c:v>
                </c:pt>
                <c:pt idx="78">
                  <c:v>6.9176666666666664</c:v>
                </c:pt>
                <c:pt idx="79">
                  <c:v>7.0008166666666662</c:v>
                </c:pt>
                <c:pt idx="80">
                  <c:v>7.0841500000000002</c:v>
                </c:pt>
                <c:pt idx="81">
                  <c:v>7.1679111111111107</c:v>
                </c:pt>
                <c:pt idx="82">
                  <c:v>7.2508166666666662</c:v>
                </c:pt>
                <c:pt idx="83">
                  <c:v>7.3341555555555553</c:v>
                </c:pt>
                <c:pt idx="84">
                  <c:v>7.4174833333333332</c:v>
                </c:pt>
                <c:pt idx="85">
                  <c:v>7.5011944444444438</c:v>
                </c:pt>
                <c:pt idx="86">
                  <c:v>7.5841444444444441</c:v>
                </c:pt>
                <c:pt idx="87">
                  <c:v>7.6674833333333332</c:v>
                </c:pt>
                <c:pt idx="88">
                  <c:v>7.7515166666666664</c:v>
                </c:pt>
                <c:pt idx="89">
                  <c:v>7.8341500000000002</c:v>
                </c:pt>
                <c:pt idx="90">
                  <c:v>7.9174833333333332</c:v>
                </c:pt>
                <c:pt idx="91">
                  <c:v>8.0008166666666671</c:v>
                </c:pt>
                <c:pt idx="92">
                  <c:v>8.0843722222222212</c:v>
                </c:pt>
                <c:pt idx="93">
                  <c:v>8.1674888888888901</c:v>
                </c:pt>
                <c:pt idx="94">
                  <c:v>8.2508166666666671</c:v>
                </c:pt>
                <c:pt idx="95">
                  <c:v>8.334255555555556</c:v>
                </c:pt>
                <c:pt idx="96">
                  <c:v>8.4174777777777781</c:v>
                </c:pt>
                <c:pt idx="97">
                  <c:v>8.5008222222222223</c:v>
                </c:pt>
                <c:pt idx="98">
                  <c:v>8.5841555555555544</c:v>
                </c:pt>
                <c:pt idx="99">
                  <c:v>8.667483333333335</c:v>
                </c:pt>
                <c:pt idx="100">
                  <c:v>8.7513111111111108</c:v>
                </c:pt>
                <c:pt idx="101">
                  <c:v>8.8341499999999993</c:v>
                </c:pt>
                <c:pt idx="102">
                  <c:v>8.9175555555555572</c:v>
                </c:pt>
                <c:pt idx="103">
                  <c:v>9.0008111111111102</c:v>
                </c:pt>
                <c:pt idx="104">
                  <c:v>9.084194444444444</c:v>
                </c:pt>
                <c:pt idx="105">
                  <c:v>9.1674888888888901</c:v>
                </c:pt>
                <c:pt idx="106">
                  <c:v>9.2508166666666671</c:v>
                </c:pt>
                <c:pt idx="107">
                  <c:v>9.3344888888888899</c:v>
                </c:pt>
                <c:pt idx="108">
                  <c:v>9.4175666666666658</c:v>
                </c:pt>
                <c:pt idx="109">
                  <c:v>9.5014388888888899</c:v>
                </c:pt>
                <c:pt idx="110">
                  <c:v>9.5841499999999993</c:v>
                </c:pt>
                <c:pt idx="111">
                  <c:v>9.667483333333335</c:v>
                </c:pt>
                <c:pt idx="112">
                  <c:v>9.7508166666666671</c:v>
                </c:pt>
                <c:pt idx="113">
                  <c:v>9.8341611111111096</c:v>
                </c:pt>
                <c:pt idx="114">
                  <c:v>9.917638888888888</c:v>
                </c:pt>
                <c:pt idx="115">
                  <c:v>10.000827777777777</c:v>
                </c:pt>
                <c:pt idx="116">
                  <c:v>10.084149999999999</c:v>
                </c:pt>
                <c:pt idx="117">
                  <c:v>10.167922222222224</c:v>
                </c:pt>
                <c:pt idx="118">
                  <c:v>10.250822222222222</c:v>
                </c:pt>
                <c:pt idx="119">
                  <c:v>10.334155555555554</c:v>
                </c:pt>
                <c:pt idx="120">
                  <c:v>10.417494444444444</c:v>
                </c:pt>
                <c:pt idx="121">
                  <c:v>10.500827777777777</c:v>
                </c:pt>
                <c:pt idx="122">
                  <c:v>10.584833333333334</c:v>
                </c:pt>
                <c:pt idx="123">
                  <c:v>10.667494444444444</c:v>
                </c:pt>
                <c:pt idx="124">
                  <c:v>10.751905555555558</c:v>
                </c:pt>
                <c:pt idx="125">
                  <c:v>10.834155555555554</c:v>
                </c:pt>
                <c:pt idx="126">
                  <c:v>10.917505555555556</c:v>
                </c:pt>
                <c:pt idx="127">
                  <c:v>11.000833333333333</c:v>
                </c:pt>
                <c:pt idx="128">
                  <c:v>11.084255555555556</c:v>
                </c:pt>
                <c:pt idx="129">
                  <c:v>11.168050000000001</c:v>
                </c:pt>
                <c:pt idx="130">
                  <c:v>11.250833333333333</c:v>
                </c:pt>
                <c:pt idx="131">
                  <c:v>11.334427777777776</c:v>
                </c:pt>
                <c:pt idx="132">
                  <c:v>11.417505555555556</c:v>
                </c:pt>
                <c:pt idx="133">
                  <c:v>11.500827777777777</c:v>
                </c:pt>
                <c:pt idx="134">
                  <c:v>11.584200000000001</c:v>
                </c:pt>
                <c:pt idx="135">
                  <c:v>11.667494444444445</c:v>
                </c:pt>
                <c:pt idx="136">
                  <c:v>11.751194444444444</c:v>
                </c:pt>
                <c:pt idx="137">
                  <c:v>11.835161111111111</c:v>
                </c:pt>
                <c:pt idx="138">
                  <c:v>11.917883333333334</c:v>
                </c:pt>
                <c:pt idx="139">
                  <c:v>12.000877777777776</c:v>
                </c:pt>
                <c:pt idx="140">
                  <c:v>12.084216666666668</c:v>
                </c:pt>
                <c:pt idx="141">
                  <c:v>12.16755</c:v>
                </c:pt>
                <c:pt idx="142">
                  <c:v>12.250883333333332</c:v>
                </c:pt>
                <c:pt idx="143">
                  <c:v>12.334222222222223</c:v>
                </c:pt>
                <c:pt idx="144">
                  <c:v>12.418272222222223</c:v>
                </c:pt>
                <c:pt idx="145">
                  <c:v>12.501577777777777</c:v>
                </c:pt>
                <c:pt idx="146">
                  <c:v>12.584205555555556</c:v>
                </c:pt>
                <c:pt idx="147">
                  <c:v>12.667516666666666</c:v>
                </c:pt>
                <c:pt idx="148">
                  <c:v>12.750844444444445</c:v>
                </c:pt>
                <c:pt idx="149">
                  <c:v>12.834183333333334</c:v>
                </c:pt>
                <c:pt idx="150">
                  <c:v>12.917516666666666</c:v>
                </c:pt>
                <c:pt idx="151">
                  <c:v>13.00085</c:v>
                </c:pt>
                <c:pt idx="152">
                  <c:v>13.08475</c:v>
                </c:pt>
                <c:pt idx="153">
                  <c:v>13.16771111111111</c:v>
                </c:pt>
                <c:pt idx="154">
                  <c:v>13.250872222222222</c:v>
                </c:pt>
                <c:pt idx="155">
                  <c:v>13.334211111111111</c:v>
                </c:pt>
                <c:pt idx="156">
                  <c:v>13.41755</c:v>
                </c:pt>
                <c:pt idx="157">
                  <c:v>13.500883333333332</c:v>
                </c:pt>
                <c:pt idx="158">
                  <c:v>13.584216666666668</c:v>
                </c:pt>
                <c:pt idx="159">
                  <c:v>13.66755</c:v>
                </c:pt>
                <c:pt idx="160">
                  <c:v>13.750883333333332</c:v>
                </c:pt>
                <c:pt idx="161">
                  <c:v>13.834216666666668</c:v>
                </c:pt>
                <c:pt idx="162">
                  <c:v>13.91755</c:v>
                </c:pt>
                <c:pt idx="163">
                  <c:v>14.000883333333332</c:v>
                </c:pt>
                <c:pt idx="164">
                  <c:v>14.084238888888891</c:v>
                </c:pt>
                <c:pt idx="165">
                  <c:v>14.167555555555557</c:v>
                </c:pt>
                <c:pt idx="166">
                  <c:v>14.250877777777779</c:v>
                </c:pt>
                <c:pt idx="167">
                  <c:v>14.334955555555554</c:v>
                </c:pt>
                <c:pt idx="168">
                  <c:v>14.417544444444445</c:v>
                </c:pt>
                <c:pt idx="169">
                  <c:v>14.500883333333332</c:v>
                </c:pt>
                <c:pt idx="170">
                  <c:v>14.584216666666668</c:v>
                </c:pt>
                <c:pt idx="171">
                  <c:v>14.66755</c:v>
                </c:pt>
                <c:pt idx="172">
                  <c:v>14.750905555555555</c:v>
                </c:pt>
                <c:pt idx="173">
                  <c:v>14.834777777777779</c:v>
                </c:pt>
                <c:pt idx="174">
                  <c:v>14.91776111111111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0.36493196440169412</c:v>
                </c:pt>
                <c:pt idx="1">
                  <c:v>0.42870616443467752</c:v>
                </c:pt>
                <c:pt idx="2">
                  <c:v>0.50297385924638194</c:v>
                </c:pt>
                <c:pt idx="3">
                  <c:v>0.59344901620678014</c:v>
                </c:pt>
                <c:pt idx="4">
                  <c:v>0.65631056541488542</c:v>
                </c:pt>
                <c:pt idx="5">
                  <c:v>0.64958688375233142</c:v>
                </c:pt>
                <c:pt idx="6">
                  <c:v>0.60395142563462756</c:v>
                </c:pt>
                <c:pt idx="7">
                  <c:v>0.53825052353756864</c:v>
                </c:pt>
                <c:pt idx="8">
                  <c:v>0.49607324784689727</c:v>
                </c:pt>
                <c:pt idx="9">
                  <c:v>0.52476492592509805</c:v>
                </c:pt>
                <c:pt idx="10">
                  <c:v>0.55046151621414474</c:v>
                </c:pt>
                <c:pt idx="11">
                  <c:v>0.52943798374595064</c:v>
                </c:pt>
                <c:pt idx="12">
                  <c:v>0.54197683093212046</c:v>
                </c:pt>
                <c:pt idx="13">
                  <c:v>0.52383428434370283</c:v>
                </c:pt>
                <c:pt idx="14">
                  <c:v>0.47800156970901925</c:v>
                </c:pt>
                <c:pt idx="15">
                  <c:v>0.51972771898597603</c:v>
                </c:pt>
                <c:pt idx="16">
                  <c:v>0.48971485188290736</c:v>
                </c:pt>
                <c:pt idx="17">
                  <c:v>0.50168138682530927</c:v>
                </c:pt>
                <c:pt idx="18">
                  <c:v>0.49127215591146456</c:v>
                </c:pt>
                <c:pt idx="19">
                  <c:v>0.50856626428055962</c:v>
                </c:pt>
                <c:pt idx="20">
                  <c:v>0.5132135270418704</c:v>
                </c:pt>
                <c:pt idx="21">
                  <c:v>0.42483435056451269</c:v>
                </c:pt>
                <c:pt idx="22">
                  <c:v>0.48769611547126296</c:v>
                </c:pt>
                <c:pt idx="23">
                  <c:v>0.54627514556896528</c:v>
                </c:pt>
                <c:pt idx="24">
                  <c:v>0.5481674919596341</c:v>
                </c:pt>
                <c:pt idx="25">
                  <c:v>0.55834543202406473</c:v>
                </c:pt>
                <c:pt idx="26">
                  <c:v>0.57019733124064276</c:v>
                </c:pt>
                <c:pt idx="27">
                  <c:v>0.57123302971179302</c:v>
                </c:pt>
                <c:pt idx="28">
                  <c:v>0.50970117970731021</c:v>
                </c:pt>
                <c:pt idx="29">
                  <c:v>0.5300912144674077</c:v>
                </c:pt>
                <c:pt idx="30">
                  <c:v>0.58476243301142972</c:v>
                </c:pt>
                <c:pt idx="31">
                  <c:v>0.51896037821223595</c:v>
                </c:pt>
                <c:pt idx="32">
                  <c:v>0.43851620822020437</c:v>
                </c:pt>
                <c:pt idx="33">
                  <c:v>0.47776440347554439</c:v>
                </c:pt>
                <c:pt idx="34">
                  <c:v>0.48830229476526216</c:v>
                </c:pt>
                <c:pt idx="35">
                  <c:v>0.51166138953231899</c:v>
                </c:pt>
                <c:pt idx="36">
                  <c:v>0.60469227843631623</c:v>
                </c:pt>
                <c:pt idx="37">
                  <c:v>0.50832979256329747</c:v>
                </c:pt>
                <c:pt idx="38">
                  <c:v>0.49632280082947883</c:v>
                </c:pt>
                <c:pt idx="39">
                  <c:v>0.46283769576188311</c:v>
                </c:pt>
                <c:pt idx="40">
                  <c:v>0.50163718641810884</c:v>
                </c:pt>
                <c:pt idx="41">
                  <c:v>0.56272861447513778</c:v>
                </c:pt>
                <c:pt idx="42">
                  <c:v>0.49006583380564694</c:v>
                </c:pt>
                <c:pt idx="43">
                  <c:v>0.53494490635972736</c:v>
                </c:pt>
                <c:pt idx="44">
                  <c:v>0.51607355491268525</c:v>
                </c:pt>
                <c:pt idx="45">
                  <c:v>0.44034778997009622</c:v>
                </c:pt>
                <c:pt idx="46">
                  <c:v>0.51702894757284923</c:v>
                </c:pt>
                <c:pt idx="47">
                  <c:v>0.45619907527793996</c:v>
                </c:pt>
                <c:pt idx="48">
                  <c:v>0.46472533091149026</c:v>
                </c:pt>
                <c:pt idx="49">
                  <c:v>0.5114766668919547</c:v>
                </c:pt>
                <c:pt idx="50">
                  <c:v>0.47368057927434531</c:v>
                </c:pt>
                <c:pt idx="51">
                  <c:v>0.5073570892427971</c:v>
                </c:pt>
                <c:pt idx="52">
                  <c:v>0.53668549382918596</c:v>
                </c:pt>
                <c:pt idx="53">
                  <c:v>0.49812236774304958</c:v>
                </c:pt>
                <c:pt idx="54">
                  <c:v>0.4449399533178881</c:v>
                </c:pt>
                <c:pt idx="55">
                  <c:v>0.50599935739578827</c:v>
                </c:pt>
                <c:pt idx="56">
                  <c:v>0.57207304818648941</c:v>
                </c:pt>
                <c:pt idx="57">
                  <c:v>0.61828033875443844</c:v>
                </c:pt>
                <c:pt idx="58">
                  <c:v>0.50562449556386668</c:v>
                </c:pt>
                <c:pt idx="59">
                  <c:v>0.51205428143155518</c:v>
                </c:pt>
                <c:pt idx="60">
                  <c:v>0.51705384798440157</c:v>
                </c:pt>
                <c:pt idx="61">
                  <c:v>0.52533685939778452</c:v>
                </c:pt>
                <c:pt idx="62">
                  <c:v>0.60024163197773672</c:v>
                </c:pt>
                <c:pt idx="63">
                  <c:v>0.61767530156797601</c:v>
                </c:pt>
                <c:pt idx="64">
                  <c:v>0.57180197263458343</c:v>
                </c:pt>
                <c:pt idx="65">
                  <c:v>0.56586433528599667</c:v>
                </c:pt>
                <c:pt idx="66">
                  <c:v>0.50468539381123934</c:v>
                </c:pt>
                <c:pt idx="67">
                  <c:v>0.43844609691881592</c:v>
                </c:pt>
                <c:pt idx="68">
                  <c:v>0.4453543318821061</c:v>
                </c:pt>
                <c:pt idx="69">
                  <c:v>0.42984725992176848</c:v>
                </c:pt>
                <c:pt idx="70">
                  <c:v>0.39560637494418804</c:v>
                </c:pt>
                <c:pt idx="71">
                  <c:v>0.27672223460494122</c:v>
                </c:pt>
                <c:pt idx="72">
                  <c:v>0.34787309999625432</c:v>
                </c:pt>
                <c:pt idx="73">
                  <c:v>0.29234493796165062</c:v>
                </c:pt>
                <c:pt idx="74">
                  <c:v>0.27484139216382591</c:v>
                </c:pt>
                <c:pt idx="75">
                  <c:v>0.32417559120276596</c:v>
                </c:pt>
                <c:pt idx="76">
                  <c:v>0.37103385747374062</c:v>
                </c:pt>
                <c:pt idx="77">
                  <c:v>0.37300927005653312</c:v>
                </c:pt>
                <c:pt idx="78">
                  <c:v>0.47292522847563295</c:v>
                </c:pt>
                <c:pt idx="79">
                  <c:v>0.38760186779917277</c:v>
                </c:pt>
                <c:pt idx="80">
                  <c:v>0.507577651609317</c:v>
                </c:pt>
                <c:pt idx="81">
                  <c:v>0.40164938105389164</c:v>
                </c:pt>
                <c:pt idx="82">
                  <c:v>0.51053692222398683</c:v>
                </c:pt>
                <c:pt idx="83">
                  <c:v>0.55784462464531936</c:v>
                </c:pt>
                <c:pt idx="84">
                  <c:v>0.5575849503648681</c:v>
                </c:pt>
                <c:pt idx="85">
                  <c:v>0.64662044183516487</c:v>
                </c:pt>
                <c:pt idx="86">
                  <c:v>0.56966051353467007</c:v>
                </c:pt>
                <c:pt idx="87">
                  <c:v>0.45295954978314951</c:v>
                </c:pt>
                <c:pt idx="88">
                  <c:v>0.57680137221837346</c:v>
                </c:pt>
                <c:pt idx="89">
                  <c:v>0.34030348892298939</c:v>
                </c:pt>
                <c:pt idx="90">
                  <c:v>0.43909792918995388</c:v>
                </c:pt>
                <c:pt idx="91">
                  <c:v>0.30005248878712443</c:v>
                </c:pt>
                <c:pt idx="92">
                  <c:v>0.28588169066035612</c:v>
                </c:pt>
                <c:pt idx="93">
                  <c:v>0.23440763862318434</c:v>
                </c:pt>
                <c:pt idx="94">
                  <c:v>0.16257407983178498</c:v>
                </c:pt>
                <c:pt idx="95">
                  <c:v>0.29664138934118262</c:v>
                </c:pt>
                <c:pt idx="96">
                  <c:v>0.19933567899113472</c:v>
                </c:pt>
                <c:pt idx="97">
                  <c:v>0.16318883599100753</c:v>
                </c:pt>
                <c:pt idx="98">
                  <c:v>0.41411744059082839</c:v>
                </c:pt>
                <c:pt idx="99">
                  <c:v>0.35589993676974196</c:v>
                </c:pt>
                <c:pt idx="100">
                  <c:v>0.37928872027668953</c:v>
                </c:pt>
                <c:pt idx="101">
                  <c:v>0.47901751107591023</c:v>
                </c:pt>
                <c:pt idx="102">
                  <c:v>0.51486443138489502</c:v>
                </c:pt>
                <c:pt idx="103">
                  <c:v>0.50492589638932561</c:v>
                </c:pt>
                <c:pt idx="104">
                  <c:v>0.43162765975967327</c:v>
                </c:pt>
                <c:pt idx="105">
                  <c:v>0.45326512204454122</c:v>
                </c:pt>
                <c:pt idx="106">
                  <c:v>0.49353681190476067</c:v>
                </c:pt>
                <c:pt idx="107">
                  <c:v>0.35234800853816223</c:v>
                </c:pt>
                <c:pt idx="108">
                  <c:v>0.28747344863051277</c:v>
                </c:pt>
                <c:pt idx="109">
                  <c:v>0.2049699868242674</c:v>
                </c:pt>
                <c:pt idx="110">
                  <c:v>0.13244092413165259</c:v>
                </c:pt>
                <c:pt idx="111">
                  <c:v>0.14730795598303112</c:v>
                </c:pt>
                <c:pt idx="112">
                  <c:v>0.14356675896817908</c:v>
                </c:pt>
                <c:pt idx="113">
                  <c:v>0.18193144877770515</c:v>
                </c:pt>
                <c:pt idx="114">
                  <c:v>0.32881486811740873</c:v>
                </c:pt>
                <c:pt idx="115">
                  <c:v>0.36519014605790384</c:v>
                </c:pt>
                <c:pt idx="116">
                  <c:v>2.2398154392433905E-2</c:v>
                </c:pt>
                <c:pt idx="117">
                  <c:v>0.32052098706172288</c:v>
                </c:pt>
                <c:pt idx="118">
                  <c:v>0.43724204579790144</c:v>
                </c:pt>
                <c:pt idx="119">
                  <c:v>0.41453392459125077</c:v>
                </c:pt>
                <c:pt idx="120">
                  <c:v>0.3598615445042766</c:v>
                </c:pt>
                <c:pt idx="121">
                  <c:v>0.37182846321131507</c:v>
                </c:pt>
                <c:pt idx="122">
                  <c:v>0.51001746273144011</c:v>
                </c:pt>
                <c:pt idx="123">
                  <c:v>0.40718288458387403</c:v>
                </c:pt>
                <c:pt idx="124">
                  <c:v>0.27165208254830542</c:v>
                </c:pt>
                <c:pt idx="125">
                  <c:v>1.0195680974993095</c:v>
                </c:pt>
                <c:pt idx="126">
                  <c:v>0.80898371179263007</c:v>
                </c:pt>
                <c:pt idx="127">
                  <c:v>0.61383656874673509</c:v>
                </c:pt>
                <c:pt idx="128">
                  <c:v>1.0747319717016952</c:v>
                </c:pt>
                <c:pt idx="129">
                  <c:v>1.1559407422085537</c:v>
                </c:pt>
                <c:pt idx="130">
                  <c:v>1.1857058920962913</c:v>
                </c:pt>
                <c:pt idx="131">
                  <c:v>1.2176479245298972</c:v>
                </c:pt>
                <c:pt idx="132">
                  <c:v>1.3917848352169857</c:v>
                </c:pt>
                <c:pt idx="133">
                  <c:v>1.3910999959944725</c:v>
                </c:pt>
                <c:pt idx="134">
                  <c:v>1.224079355841045</c:v>
                </c:pt>
                <c:pt idx="135">
                  <c:v>1.2823145771515716</c:v>
                </c:pt>
                <c:pt idx="136">
                  <c:v>1.6144394067415522</c:v>
                </c:pt>
                <c:pt idx="137">
                  <c:v>0.74871834348335786</c:v>
                </c:pt>
                <c:pt idx="138">
                  <c:v>-0.11132404564297389</c:v>
                </c:pt>
                <c:pt idx="139">
                  <c:v>-4.3551314174640199E-2</c:v>
                </c:pt>
                <c:pt idx="140">
                  <c:v>-9.8666170297499356E-2</c:v>
                </c:pt>
                <c:pt idx="141">
                  <c:v>0.11200191357565155</c:v>
                </c:pt>
                <c:pt idx="142">
                  <c:v>0.37237228846530285</c:v>
                </c:pt>
                <c:pt idx="143">
                  <c:v>0.53776609624363692</c:v>
                </c:pt>
                <c:pt idx="144">
                  <c:v>0.93187176803602279</c:v>
                </c:pt>
                <c:pt idx="145">
                  <c:v>0.85301105391853482</c:v>
                </c:pt>
                <c:pt idx="146">
                  <c:v>6.9867900043580289E-2</c:v>
                </c:pt>
                <c:pt idx="147">
                  <c:v>3.9121421457608387</c:v>
                </c:pt>
                <c:pt idx="148">
                  <c:v>5.0430674139837066</c:v>
                </c:pt>
                <c:pt idx="149">
                  <c:v>2.4931844963960539</c:v>
                </c:pt>
                <c:pt idx="150">
                  <c:v>1.4161591735322043</c:v>
                </c:pt>
                <c:pt idx="151">
                  <c:v>5.4441586824163011</c:v>
                </c:pt>
                <c:pt idx="152">
                  <c:v>5.6395050020008375</c:v>
                </c:pt>
                <c:pt idx="153">
                  <c:v>-451.0702849559928</c:v>
                </c:pt>
                <c:pt idx="154">
                  <c:v>0.96612318345824078</c:v>
                </c:pt>
                <c:pt idx="155">
                  <c:v>-5.9315928629289312</c:v>
                </c:pt>
                <c:pt idx="156">
                  <c:v>2.999747988455669</c:v>
                </c:pt>
                <c:pt idx="157">
                  <c:v>8.6577175200108893</c:v>
                </c:pt>
                <c:pt idx="158">
                  <c:v>1.5993682282847834</c:v>
                </c:pt>
                <c:pt idx="159">
                  <c:v>-45.80857288679389</c:v>
                </c:pt>
                <c:pt idx="160">
                  <c:v>-5.0007877641208944</c:v>
                </c:pt>
                <c:pt idx="161">
                  <c:v>-0.86026848460657901</c:v>
                </c:pt>
                <c:pt idx="162">
                  <c:v>-14.658187846546321</c:v>
                </c:pt>
                <c:pt idx="163">
                  <c:v>1.5163548828245847</c:v>
                </c:pt>
                <c:pt idx="164">
                  <c:v>2.8425092181834682E-2</c:v>
                </c:pt>
                <c:pt idx="165">
                  <c:v>6.6027322835971445</c:v>
                </c:pt>
                <c:pt idx="166">
                  <c:v>-5.8183627690658772</c:v>
                </c:pt>
                <c:pt idx="167">
                  <c:v>129.74789814385545</c:v>
                </c:pt>
                <c:pt idx="168">
                  <c:v>77.841612499701725</c:v>
                </c:pt>
                <c:pt idx="169">
                  <c:v>-7.3406652683253357</c:v>
                </c:pt>
                <c:pt idx="170">
                  <c:v>3.5307996759316076</c:v>
                </c:pt>
                <c:pt idx="171">
                  <c:v>-3.9809671388426247</c:v>
                </c:pt>
                <c:pt idx="172">
                  <c:v>0.52026425443865998</c:v>
                </c:pt>
                <c:pt idx="173">
                  <c:v>-3.562009908384697</c:v>
                </c:pt>
                <c:pt idx="174">
                  <c:v>-3.198737692720778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0.41743888888888891</c:v>
                </c:pt>
                <c:pt idx="1">
                  <c:v>0.50107222222222225</c:v>
                </c:pt>
                <c:pt idx="2">
                  <c:v>0.58408888888888888</c:v>
                </c:pt>
                <c:pt idx="3">
                  <c:v>0.66742777777777773</c:v>
                </c:pt>
                <c:pt idx="4">
                  <c:v>0.75119444444444439</c:v>
                </c:pt>
                <c:pt idx="5">
                  <c:v>0.83409444444444458</c:v>
                </c:pt>
                <c:pt idx="6">
                  <c:v>0.91743888888888891</c:v>
                </c:pt>
                <c:pt idx="7">
                  <c:v>1.0007666666666666</c:v>
                </c:pt>
                <c:pt idx="8">
                  <c:v>1.0841055555555557</c:v>
                </c:pt>
                <c:pt idx="9">
                  <c:v>1.1675444444444445</c:v>
                </c:pt>
                <c:pt idx="10">
                  <c:v>1.2507666666666666</c:v>
                </c:pt>
                <c:pt idx="11">
                  <c:v>1.3346222222222224</c:v>
                </c:pt>
                <c:pt idx="12">
                  <c:v>1.4174444444444445</c:v>
                </c:pt>
                <c:pt idx="13">
                  <c:v>1.500788888888889</c:v>
                </c:pt>
                <c:pt idx="14">
                  <c:v>1.5841166666666666</c:v>
                </c:pt>
                <c:pt idx="15">
                  <c:v>1.6674499999999999</c:v>
                </c:pt>
                <c:pt idx="16">
                  <c:v>1.7508666666666668</c:v>
                </c:pt>
                <c:pt idx="17">
                  <c:v>1.8341222222222224</c:v>
                </c:pt>
                <c:pt idx="18">
                  <c:v>1.9178833333333334</c:v>
                </c:pt>
                <c:pt idx="19">
                  <c:v>2.0007833333333331</c:v>
                </c:pt>
                <c:pt idx="20">
                  <c:v>2.0841166666666666</c:v>
                </c:pt>
                <c:pt idx="21">
                  <c:v>2.1674500000000001</c:v>
                </c:pt>
                <c:pt idx="22">
                  <c:v>2.2507833333333331</c:v>
                </c:pt>
                <c:pt idx="23">
                  <c:v>2.3342833333333335</c:v>
                </c:pt>
                <c:pt idx="24">
                  <c:v>2.4174444444444441</c:v>
                </c:pt>
                <c:pt idx="25">
                  <c:v>2.5009611111111112</c:v>
                </c:pt>
                <c:pt idx="26">
                  <c:v>2.5841222222222222</c:v>
                </c:pt>
                <c:pt idx="27">
                  <c:v>2.6674500000000001</c:v>
                </c:pt>
                <c:pt idx="28">
                  <c:v>2.7507944444444448</c:v>
                </c:pt>
                <c:pt idx="29">
                  <c:v>2.8341333333333334</c:v>
                </c:pt>
                <c:pt idx="30">
                  <c:v>2.9176388888888893</c:v>
                </c:pt>
                <c:pt idx="31">
                  <c:v>3.0008055555555551</c:v>
                </c:pt>
                <c:pt idx="32">
                  <c:v>3.0841277777777774</c:v>
                </c:pt>
                <c:pt idx="33">
                  <c:v>3.168161111111111</c:v>
                </c:pt>
                <c:pt idx="34">
                  <c:v>3.2508055555555555</c:v>
                </c:pt>
                <c:pt idx="35">
                  <c:v>3.3342555555555555</c:v>
                </c:pt>
                <c:pt idx="36">
                  <c:v>3.4174555555555557</c:v>
                </c:pt>
                <c:pt idx="37">
                  <c:v>3.5011944444444452</c:v>
                </c:pt>
                <c:pt idx="38">
                  <c:v>3.5841277777777782</c:v>
                </c:pt>
                <c:pt idx="39">
                  <c:v>3.6675388888888887</c:v>
                </c:pt>
                <c:pt idx="40">
                  <c:v>3.7508000000000004</c:v>
                </c:pt>
                <c:pt idx="41">
                  <c:v>3.8342388888888888</c:v>
                </c:pt>
                <c:pt idx="42">
                  <c:v>3.9184277777777776</c:v>
                </c:pt>
                <c:pt idx="43">
                  <c:v>4.001033333333333</c:v>
                </c:pt>
                <c:pt idx="44">
                  <c:v>4.0841500000000002</c:v>
                </c:pt>
                <c:pt idx="45">
                  <c:v>4.1677500000000007</c:v>
                </c:pt>
                <c:pt idx="46">
                  <c:v>4.2508055555555551</c:v>
                </c:pt>
                <c:pt idx="47">
                  <c:v>4.3341444444444441</c:v>
                </c:pt>
                <c:pt idx="48">
                  <c:v>4.4174833333333332</c:v>
                </c:pt>
                <c:pt idx="49">
                  <c:v>4.5012444444444446</c:v>
                </c:pt>
                <c:pt idx="50">
                  <c:v>4.584144444444445</c:v>
                </c:pt>
                <c:pt idx="51">
                  <c:v>4.6674833333333332</c:v>
                </c:pt>
                <c:pt idx="52">
                  <c:v>4.7511888888888887</c:v>
                </c:pt>
                <c:pt idx="53">
                  <c:v>4.8342166666666673</c:v>
                </c:pt>
                <c:pt idx="54">
                  <c:v>4.9174777777777789</c:v>
                </c:pt>
                <c:pt idx="55">
                  <c:v>5.0008166666666662</c:v>
                </c:pt>
                <c:pt idx="56">
                  <c:v>5.0843777777777781</c:v>
                </c:pt>
                <c:pt idx="57">
                  <c:v>5.1674833333333332</c:v>
                </c:pt>
                <c:pt idx="58">
                  <c:v>5.2508166666666662</c:v>
                </c:pt>
                <c:pt idx="59">
                  <c:v>5.3345555555555562</c:v>
                </c:pt>
                <c:pt idx="60">
                  <c:v>5.417533333333334</c:v>
                </c:pt>
                <c:pt idx="61">
                  <c:v>5.5009000000000006</c:v>
                </c:pt>
                <c:pt idx="62">
                  <c:v>5.5841444444444441</c:v>
                </c:pt>
                <c:pt idx="63">
                  <c:v>5.6678111111111109</c:v>
                </c:pt>
                <c:pt idx="64">
                  <c:v>5.7508111111111111</c:v>
                </c:pt>
                <c:pt idx="65">
                  <c:v>5.8341833333333328</c:v>
                </c:pt>
                <c:pt idx="66">
                  <c:v>5.9179500000000003</c:v>
                </c:pt>
                <c:pt idx="67">
                  <c:v>6.0008166666666662</c:v>
                </c:pt>
                <c:pt idx="68">
                  <c:v>6.0841500000000002</c:v>
                </c:pt>
                <c:pt idx="69">
                  <c:v>6.1674833333333332</c:v>
                </c:pt>
                <c:pt idx="70">
                  <c:v>6.2511444444444448</c:v>
                </c:pt>
                <c:pt idx="71">
                  <c:v>6.3341444444444441</c:v>
                </c:pt>
                <c:pt idx="72">
                  <c:v>6.4174833333333332</c:v>
                </c:pt>
                <c:pt idx="73">
                  <c:v>6.5010499999999993</c:v>
                </c:pt>
                <c:pt idx="74">
                  <c:v>6.5841833333333328</c:v>
                </c:pt>
                <c:pt idx="75">
                  <c:v>6.6675777777777787</c:v>
                </c:pt>
                <c:pt idx="76">
                  <c:v>6.7508111111111111</c:v>
                </c:pt>
                <c:pt idx="77">
                  <c:v>6.8341500000000002</c:v>
                </c:pt>
                <c:pt idx="78">
                  <c:v>6.9176666666666664</c:v>
                </c:pt>
                <c:pt idx="79">
                  <c:v>7.0008166666666662</c:v>
                </c:pt>
                <c:pt idx="80">
                  <c:v>7.0841500000000002</c:v>
                </c:pt>
                <c:pt idx="81">
                  <c:v>7.1679111111111107</c:v>
                </c:pt>
                <c:pt idx="82">
                  <c:v>7.2508166666666662</c:v>
                </c:pt>
                <c:pt idx="83">
                  <c:v>7.3341555555555553</c:v>
                </c:pt>
                <c:pt idx="84">
                  <c:v>7.4174833333333332</c:v>
                </c:pt>
                <c:pt idx="85">
                  <c:v>7.5011944444444438</c:v>
                </c:pt>
                <c:pt idx="86">
                  <c:v>7.5841444444444441</c:v>
                </c:pt>
                <c:pt idx="87">
                  <c:v>7.6674833333333332</c:v>
                </c:pt>
                <c:pt idx="88">
                  <c:v>7.7515166666666664</c:v>
                </c:pt>
                <c:pt idx="89">
                  <c:v>7.8341500000000002</c:v>
                </c:pt>
                <c:pt idx="90">
                  <c:v>7.9174833333333332</c:v>
                </c:pt>
                <c:pt idx="91">
                  <c:v>8.0008166666666671</c:v>
                </c:pt>
                <c:pt idx="92">
                  <c:v>8.0843722222222212</c:v>
                </c:pt>
                <c:pt idx="93">
                  <c:v>8.1674888888888901</c:v>
                </c:pt>
                <c:pt idx="94">
                  <c:v>8.2508166666666671</c:v>
                </c:pt>
                <c:pt idx="95">
                  <c:v>8.334255555555556</c:v>
                </c:pt>
                <c:pt idx="96">
                  <c:v>8.4174777777777781</c:v>
                </c:pt>
                <c:pt idx="97">
                  <c:v>8.5008222222222223</c:v>
                </c:pt>
                <c:pt idx="98">
                  <c:v>8.5841555555555544</c:v>
                </c:pt>
                <c:pt idx="99">
                  <c:v>8.667483333333335</c:v>
                </c:pt>
                <c:pt idx="100">
                  <c:v>8.7513111111111108</c:v>
                </c:pt>
                <c:pt idx="101">
                  <c:v>8.8341499999999993</c:v>
                </c:pt>
                <c:pt idx="102">
                  <c:v>8.9175555555555572</c:v>
                </c:pt>
                <c:pt idx="103">
                  <c:v>9.0008111111111102</c:v>
                </c:pt>
                <c:pt idx="104">
                  <c:v>9.084194444444444</c:v>
                </c:pt>
                <c:pt idx="105">
                  <c:v>9.1674888888888901</c:v>
                </c:pt>
                <c:pt idx="106">
                  <c:v>9.2508166666666671</c:v>
                </c:pt>
                <c:pt idx="107">
                  <c:v>9.3344888888888899</c:v>
                </c:pt>
                <c:pt idx="108">
                  <c:v>9.4175666666666658</c:v>
                </c:pt>
                <c:pt idx="109">
                  <c:v>9.5014388888888899</c:v>
                </c:pt>
                <c:pt idx="110">
                  <c:v>9.5841499999999993</c:v>
                </c:pt>
                <c:pt idx="111">
                  <c:v>9.667483333333335</c:v>
                </c:pt>
                <c:pt idx="112">
                  <c:v>9.7508166666666671</c:v>
                </c:pt>
                <c:pt idx="113">
                  <c:v>9.8341611111111096</c:v>
                </c:pt>
                <c:pt idx="114">
                  <c:v>9.917638888888888</c:v>
                </c:pt>
                <c:pt idx="115">
                  <c:v>10.000827777777777</c:v>
                </c:pt>
                <c:pt idx="116">
                  <c:v>10.084149999999999</c:v>
                </c:pt>
                <c:pt idx="117">
                  <c:v>10.167922222222224</c:v>
                </c:pt>
                <c:pt idx="118">
                  <c:v>10.250822222222222</c:v>
                </c:pt>
                <c:pt idx="119">
                  <c:v>10.334155555555554</c:v>
                </c:pt>
                <c:pt idx="120">
                  <c:v>10.417494444444444</c:v>
                </c:pt>
                <c:pt idx="121">
                  <c:v>10.500827777777777</c:v>
                </c:pt>
                <c:pt idx="122">
                  <c:v>10.584833333333334</c:v>
                </c:pt>
                <c:pt idx="123">
                  <c:v>10.667494444444444</c:v>
                </c:pt>
                <c:pt idx="124">
                  <c:v>10.751905555555558</c:v>
                </c:pt>
                <c:pt idx="125">
                  <c:v>10.834155555555554</c:v>
                </c:pt>
                <c:pt idx="126">
                  <c:v>10.917505555555556</c:v>
                </c:pt>
                <c:pt idx="127">
                  <c:v>11.000833333333333</c:v>
                </c:pt>
                <c:pt idx="128">
                  <c:v>11.084255555555556</c:v>
                </c:pt>
                <c:pt idx="129">
                  <c:v>11.168050000000001</c:v>
                </c:pt>
                <c:pt idx="130">
                  <c:v>11.250833333333333</c:v>
                </c:pt>
                <c:pt idx="131">
                  <c:v>11.334427777777776</c:v>
                </c:pt>
                <c:pt idx="132">
                  <c:v>11.417505555555556</c:v>
                </c:pt>
                <c:pt idx="133">
                  <c:v>11.500827777777777</c:v>
                </c:pt>
                <c:pt idx="134">
                  <c:v>11.584200000000001</c:v>
                </c:pt>
                <c:pt idx="135">
                  <c:v>11.667494444444445</c:v>
                </c:pt>
                <c:pt idx="136">
                  <c:v>11.751194444444444</c:v>
                </c:pt>
                <c:pt idx="137">
                  <c:v>11.835161111111111</c:v>
                </c:pt>
                <c:pt idx="138">
                  <c:v>11.917883333333334</c:v>
                </c:pt>
                <c:pt idx="139">
                  <c:v>12.000877777777776</c:v>
                </c:pt>
                <c:pt idx="140">
                  <c:v>12.084216666666668</c:v>
                </c:pt>
                <c:pt idx="141">
                  <c:v>12.16755</c:v>
                </c:pt>
                <c:pt idx="142">
                  <c:v>12.250883333333332</c:v>
                </c:pt>
                <c:pt idx="143">
                  <c:v>12.334222222222223</c:v>
                </c:pt>
                <c:pt idx="144">
                  <c:v>12.418272222222223</c:v>
                </c:pt>
                <c:pt idx="145">
                  <c:v>12.501577777777777</c:v>
                </c:pt>
                <c:pt idx="146">
                  <c:v>12.584205555555556</c:v>
                </c:pt>
                <c:pt idx="147">
                  <c:v>12.667516666666666</c:v>
                </c:pt>
                <c:pt idx="148">
                  <c:v>12.750844444444445</c:v>
                </c:pt>
                <c:pt idx="149">
                  <c:v>12.834183333333334</c:v>
                </c:pt>
                <c:pt idx="150">
                  <c:v>12.917516666666666</c:v>
                </c:pt>
                <c:pt idx="151">
                  <c:v>13.00085</c:v>
                </c:pt>
                <c:pt idx="152">
                  <c:v>13.08475</c:v>
                </c:pt>
                <c:pt idx="153">
                  <c:v>13.16771111111111</c:v>
                </c:pt>
                <c:pt idx="154">
                  <c:v>13.250872222222222</c:v>
                </c:pt>
                <c:pt idx="155">
                  <c:v>13.334211111111111</c:v>
                </c:pt>
                <c:pt idx="156">
                  <c:v>13.41755</c:v>
                </c:pt>
                <c:pt idx="157">
                  <c:v>13.500883333333332</c:v>
                </c:pt>
                <c:pt idx="158">
                  <c:v>13.584216666666668</c:v>
                </c:pt>
                <c:pt idx="159">
                  <c:v>13.66755</c:v>
                </c:pt>
                <c:pt idx="160">
                  <c:v>13.750883333333332</c:v>
                </c:pt>
                <c:pt idx="161">
                  <c:v>13.834216666666668</c:v>
                </c:pt>
                <c:pt idx="162">
                  <c:v>13.91755</c:v>
                </c:pt>
                <c:pt idx="163">
                  <c:v>14.000883333333332</c:v>
                </c:pt>
                <c:pt idx="164">
                  <c:v>14.084238888888891</c:v>
                </c:pt>
                <c:pt idx="165">
                  <c:v>14.167555555555557</c:v>
                </c:pt>
                <c:pt idx="166">
                  <c:v>14.250877777777779</c:v>
                </c:pt>
                <c:pt idx="167">
                  <c:v>14.334955555555554</c:v>
                </c:pt>
                <c:pt idx="168">
                  <c:v>14.417544444444445</c:v>
                </c:pt>
                <c:pt idx="169">
                  <c:v>14.500883333333332</c:v>
                </c:pt>
                <c:pt idx="170">
                  <c:v>14.584216666666668</c:v>
                </c:pt>
                <c:pt idx="171">
                  <c:v>14.66755</c:v>
                </c:pt>
                <c:pt idx="172">
                  <c:v>14.750905555555555</c:v>
                </c:pt>
                <c:pt idx="173">
                  <c:v>14.834777777777779</c:v>
                </c:pt>
                <c:pt idx="174">
                  <c:v>14.91776111111111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0.25485575027857138</c:v>
                </c:pt>
                <c:pt idx="1">
                  <c:v>0.30510413307989542</c:v>
                </c:pt>
                <c:pt idx="2">
                  <c:v>0.39308937184346826</c:v>
                </c:pt>
                <c:pt idx="3">
                  <c:v>0.44668406367458346</c:v>
                </c:pt>
                <c:pt idx="4">
                  <c:v>0.50536973270397678</c:v>
                </c:pt>
                <c:pt idx="5">
                  <c:v>0.59829886051975689</c:v>
                </c:pt>
                <c:pt idx="6">
                  <c:v>0.61392535028840001</c:v>
                </c:pt>
                <c:pt idx="7">
                  <c:v>0.53569182438745522</c:v>
                </c:pt>
                <c:pt idx="8">
                  <c:v>0.53357254566299883</c:v>
                </c:pt>
                <c:pt idx="9">
                  <c:v>0.52827842306768524</c:v>
                </c:pt>
                <c:pt idx="10">
                  <c:v>0.5124523924475658</c:v>
                </c:pt>
                <c:pt idx="11">
                  <c:v>0.43811630506236449</c:v>
                </c:pt>
                <c:pt idx="12">
                  <c:v>0.53432460351079814</c:v>
                </c:pt>
                <c:pt idx="13">
                  <c:v>0.53922516480708949</c:v>
                </c:pt>
                <c:pt idx="14">
                  <c:v>0.51441535241831204</c:v>
                </c:pt>
                <c:pt idx="15">
                  <c:v>0.51960584327333137</c:v>
                </c:pt>
                <c:pt idx="16">
                  <c:v>0.50685753271349254</c:v>
                </c:pt>
                <c:pt idx="17">
                  <c:v>0.4809718389255575</c:v>
                </c:pt>
                <c:pt idx="18">
                  <c:v>0.52835240278440876</c:v>
                </c:pt>
                <c:pt idx="19">
                  <c:v>0.53862216795497686</c:v>
                </c:pt>
                <c:pt idx="20">
                  <c:v>0.63100043057150079</c:v>
                </c:pt>
                <c:pt idx="21">
                  <c:v>0.51072645943076811</c:v>
                </c:pt>
                <c:pt idx="22">
                  <c:v>0.5177384806391544</c:v>
                </c:pt>
                <c:pt idx="23">
                  <c:v>0.50231727535304405</c:v>
                </c:pt>
                <c:pt idx="24">
                  <c:v>0.51791700851508737</c:v>
                </c:pt>
                <c:pt idx="25">
                  <c:v>0.51395621637950761</c:v>
                </c:pt>
                <c:pt idx="26">
                  <c:v>0.51465252670129669</c:v>
                </c:pt>
                <c:pt idx="27">
                  <c:v>0.5132276376689181</c:v>
                </c:pt>
                <c:pt idx="28">
                  <c:v>0.55540111539046277</c:v>
                </c:pt>
                <c:pt idx="29">
                  <c:v>0.47908305719018829</c:v>
                </c:pt>
                <c:pt idx="30">
                  <c:v>0.51129639489365497</c:v>
                </c:pt>
                <c:pt idx="31">
                  <c:v>0.49844166809259072</c:v>
                </c:pt>
                <c:pt idx="32">
                  <c:v>0.51006684338532471</c:v>
                </c:pt>
                <c:pt idx="33">
                  <c:v>0.5115785237918723</c:v>
                </c:pt>
                <c:pt idx="34">
                  <c:v>0.50808676517743245</c:v>
                </c:pt>
                <c:pt idx="35">
                  <c:v>0.54896328151259632</c:v>
                </c:pt>
                <c:pt idx="36">
                  <c:v>0.53576709634627939</c:v>
                </c:pt>
                <c:pt idx="37">
                  <c:v>0.52786110527611008</c:v>
                </c:pt>
                <c:pt idx="38">
                  <c:v>0.55110203897093679</c:v>
                </c:pt>
                <c:pt idx="39">
                  <c:v>0.47228271666019345</c:v>
                </c:pt>
                <c:pt idx="40">
                  <c:v>0.44845015611444694</c:v>
                </c:pt>
                <c:pt idx="41">
                  <c:v>0.43023827658752722</c:v>
                </c:pt>
                <c:pt idx="42">
                  <c:v>0.4479751088747192</c:v>
                </c:pt>
                <c:pt idx="43">
                  <c:v>0.46443900014519918</c:v>
                </c:pt>
                <c:pt idx="44">
                  <c:v>0.48701601688918611</c:v>
                </c:pt>
                <c:pt idx="45">
                  <c:v>0.46573917190034103</c:v>
                </c:pt>
                <c:pt idx="46">
                  <c:v>0.50592320927434165</c:v>
                </c:pt>
                <c:pt idx="47">
                  <c:v>0.52912235064650959</c:v>
                </c:pt>
                <c:pt idx="48">
                  <c:v>0.54149816175089616</c:v>
                </c:pt>
                <c:pt idx="49">
                  <c:v>0.59772280062819194</c:v>
                </c:pt>
                <c:pt idx="50">
                  <c:v>0.61262950841010155</c:v>
                </c:pt>
                <c:pt idx="51">
                  <c:v>0.53366201938449154</c:v>
                </c:pt>
                <c:pt idx="52">
                  <c:v>0.54395640344561402</c:v>
                </c:pt>
                <c:pt idx="53">
                  <c:v>0.49630134805553761</c:v>
                </c:pt>
                <c:pt idx="54">
                  <c:v>0.48846537806604601</c:v>
                </c:pt>
                <c:pt idx="55">
                  <c:v>0.43578043086274271</c:v>
                </c:pt>
                <c:pt idx="56">
                  <c:v>0.44636560660130953</c:v>
                </c:pt>
                <c:pt idx="57">
                  <c:v>0.49550727908693776</c:v>
                </c:pt>
                <c:pt idx="58">
                  <c:v>0.47420474237569438</c:v>
                </c:pt>
                <c:pt idx="59">
                  <c:v>0.4737398281847775</c:v>
                </c:pt>
                <c:pt idx="60">
                  <c:v>0.48492400660707452</c:v>
                </c:pt>
                <c:pt idx="61">
                  <c:v>0.51638779959056613</c:v>
                </c:pt>
                <c:pt idx="62">
                  <c:v>0.47493141894672619</c:v>
                </c:pt>
                <c:pt idx="63">
                  <c:v>0.54146138212617723</c:v>
                </c:pt>
                <c:pt idx="64">
                  <c:v>0.58703603949723526</c:v>
                </c:pt>
                <c:pt idx="65">
                  <c:v>0.53976380282133241</c:v>
                </c:pt>
                <c:pt idx="66">
                  <c:v>0.49295420849487953</c:v>
                </c:pt>
                <c:pt idx="67">
                  <c:v>0.48635300665148112</c:v>
                </c:pt>
                <c:pt idx="68">
                  <c:v>0.4949734333351607</c:v>
                </c:pt>
                <c:pt idx="69">
                  <c:v>0.47480719416642109</c:v>
                </c:pt>
                <c:pt idx="70">
                  <c:v>0.37294076093879225</c:v>
                </c:pt>
                <c:pt idx="71">
                  <c:v>0.39656644226160065</c:v>
                </c:pt>
                <c:pt idx="72">
                  <c:v>0.39812714918914982</c:v>
                </c:pt>
                <c:pt idx="73">
                  <c:v>0.28262740397947866</c:v>
                </c:pt>
                <c:pt idx="74">
                  <c:v>0.50270321648446126</c:v>
                </c:pt>
                <c:pt idx="75">
                  <c:v>0.35040752781044771</c:v>
                </c:pt>
                <c:pt idx="76">
                  <c:v>0.40126041120612221</c:v>
                </c:pt>
                <c:pt idx="77">
                  <c:v>0.37813991421330462</c:v>
                </c:pt>
                <c:pt idx="78">
                  <c:v>0.59310997650675612</c:v>
                </c:pt>
                <c:pt idx="79">
                  <c:v>0.50587092794298527</c:v>
                </c:pt>
                <c:pt idx="80">
                  <c:v>0.53062181426918276</c:v>
                </c:pt>
                <c:pt idx="81">
                  <c:v>0.5021968315343297</c:v>
                </c:pt>
                <c:pt idx="82">
                  <c:v>0.58650841416797239</c:v>
                </c:pt>
                <c:pt idx="83">
                  <c:v>0.32520555370875182</c:v>
                </c:pt>
                <c:pt idx="84">
                  <c:v>0.54002877648935699</c:v>
                </c:pt>
                <c:pt idx="85">
                  <c:v>0.47763722635924233</c:v>
                </c:pt>
                <c:pt idx="86">
                  <c:v>0.54950364138395402</c:v>
                </c:pt>
                <c:pt idx="87">
                  <c:v>0.35188520726564554</c:v>
                </c:pt>
                <c:pt idx="88">
                  <c:v>0.48691864391822676</c:v>
                </c:pt>
                <c:pt idx="89">
                  <c:v>0.4890482731537163</c:v>
                </c:pt>
                <c:pt idx="90">
                  <c:v>0.42781851330189075</c:v>
                </c:pt>
                <c:pt idx="91">
                  <c:v>0.41872896769595019</c:v>
                </c:pt>
                <c:pt idx="92">
                  <c:v>0.36385496669272716</c:v>
                </c:pt>
                <c:pt idx="93">
                  <c:v>0.44075646219188619</c:v>
                </c:pt>
                <c:pt idx="94">
                  <c:v>8.1782302039971042E-2</c:v>
                </c:pt>
                <c:pt idx="95">
                  <c:v>0.33106168779571199</c:v>
                </c:pt>
                <c:pt idx="96">
                  <c:v>0.1775121992301687</c:v>
                </c:pt>
                <c:pt idx="97">
                  <c:v>0.29592375277481248</c:v>
                </c:pt>
                <c:pt idx="98">
                  <c:v>0.2338865457866898</c:v>
                </c:pt>
                <c:pt idx="99">
                  <c:v>0.26087975312056139</c:v>
                </c:pt>
                <c:pt idx="100">
                  <c:v>0.31270301298470476</c:v>
                </c:pt>
                <c:pt idx="101">
                  <c:v>0.30983322211388548</c:v>
                </c:pt>
                <c:pt idx="102">
                  <c:v>0.32737728429376994</c:v>
                </c:pt>
                <c:pt idx="103">
                  <c:v>0.82837981744890088</c:v>
                </c:pt>
                <c:pt idx="104">
                  <c:v>0.40025565297304416</c:v>
                </c:pt>
                <c:pt idx="105">
                  <c:v>0.51412721729632027</c:v>
                </c:pt>
                <c:pt idx="106">
                  <c:v>0.44901635173291643</c:v>
                </c:pt>
                <c:pt idx="107">
                  <c:v>0.5334591841367311</c:v>
                </c:pt>
                <c:pt idx="108">
                  <c:v>8.3582892434517456E-2</c:v>
                </c:pt>
                <c:pt idx="109">
                  <c:v>0.23768521320600269</c:v>
                </c:pt>
                <c:pt idx="110">
                  <c:v>0.18845273142801422</c:v>
                </c:pt>
                <c:pt idx="111">
                  <c:v>0.40763332757145215</c:v>
                </c:pt>
                <c:pt idx="112">
                  <c:v>0.16572562683144651</c:v>
                </c:pt>
                <c:pt idx="113">
                  <c:v>0.26875718871144261</c:v>
                </c:pt>
                <c:pt idx="114">
                  <c:v>0.20290379606576736</c:v>
                </c:pt>
                <c:pt idx="115">
                  <c:v>0.63915211914299552</c:v>
                </c:pt>
                <c:pt idx="116">
                  <c:v>-4.9716922232900624E-3</c:v>
                </c:pt>
                <c:pt idx="117">
                  <c:v>0.67285025966579737</c:v>
                </c:pt>
                <c:pt idx="118">
                  <c:v>3.0786066535568479E-2</c:v>
                </c:pt>
                <c:pt idx="119">
                  <c:v>0.62801045693698276</c:v>
                </c:pt>
                <c:pt idx="120">
                  <c:v>0.12160276241353278</c:v>
                </c:pt>
                <c:pt idx="121">
                  <c:v>0.41688743569372783</c:v>
                </c:pt>
                <c:pt idx="122">
                  <c:v>0.17741703706579279</c:v>
                </c:pt>
                <c:pt idx="123">
                  <c:v>0.41717715482615514</c:v>
                </c:pt>
                <c:pt idx="124">
                  <c:v>-0.14782021422836658</c:v>
                </c:pt>
                <c:pt idx="125">
                  <c:v>0.94232824818025129</c:v>
                </c:pt>
                <c:pt idx="126">
                  <c:v>0.83122288389853249</c:v>
                </c:pt>
                <c:pt idx="127">
                  <c:v>1.5853734246545377</c:v>
                </c:pt>
                <c:pt idx="128">
                  <c:v>0.61996752380410924</c:v>
                </c:pt>
                <c:pt idx="129">
                  <c:v>0.81537878917669226</c:v>
                </c:pt>
                <c:pt idx="130">
                  <c:v>0.97440811175186326</c:v>
                </c:pt>
                <c:pt idx="131">
                  <c:v>1.8898041653489486</c:v>
                </c:pt>
                <c:pt idx="132">
                  <c:v>1.4064312254804088</c:v>
                </c:pt>
                <c:pt idx="133">
                  <c:v>1.6269285120751886</c:v>
                </c:pt>
                <c:pt idx="134">
                  <c:v>7.747848998359828</c:v>
                </c:pt>
                <c:pt idx="135">
                  <c:v>0.97637397902296286</c:v>
                </c:pt>
                <c:pt idx="136">
                  <c:v>1.1349840275868512</c:v>
                </c:pt>
                <c:pt idx="137">
                  <c:v>3.3348012266983709</c:v>
                </c:pt>
                <c:pt idx="138">
                  <c:v>0.21724257758636834</c:v>
                </c:pt>
                <c:pt idx="139">
                  <c:v>1.679159066505316</c:v>
                </c:pt>
                <c:pt idx="140">
                  <c:v>0.14398439736034907</c:v>
                </c:pt>
                <c:pt idx="141">
                  <c:v>9.9620616556181023</c:v>
                </c:pt>
                <c:pt idx="142">
                  <c:v>-7.2091570706000327</c:v>
                </c:pt>
                <c:pt idx="143">
                  <c:v>-4.8944293414806905</c:v>
                </c:pt>
                <c:pt idx="144">
                  <c:v>0.23111047284419209</c:v>
                </c:pt>
                <c:pt idx="145">
                  <c:v>0.41551755052235578</c:v>
                </c:pt>
                <c:pt idx="146">
                  <c:v>1.451987641414366</c:v>
                </c:pt>
                <c:pt idx="147">
                  <c:v>1.6421593063198883</c:v>
                </c:pt>
                <c:pt idx="148">
                  <c:v>-0.45181735420513514</c:v>
                </c:pt>
                <c:pt idx="149">
                  <c:v>2.1597491732667096</c:v>
                </c:pt>
                <c:pt idx="150">
                  <c:v>-4.0354186230739643E-2</c:v>
                </c:pt>
                <c:pt idx="151">
                  <c:v>10.522099898712792</c:v>
                </c:pt>
                <c:pt idx="152">
                  <c:v>9.8239764706093986</c:v>
                </c:pt>
                <c:pt idx="153">
                  <c:v>14.056286564509728</c:v>
                </c:pt>
                <c:pt idx="154">
                  <c:v>9.3078108326959015</c:v>
                </c:pt>
                <c:pt idx="155">
                  <c:v>-10.368447201227463</c:v>
                </c:pt>
                <c:pt idx="156">
                  <c:v>-1.6691122820131457</c:v>
                </c:pt>
                <c:pt idx="157">
                  <c:v>2.0267286219716194</c:v>
                </c:pt>
                <c:pt idx="158">
                  <c:v>-4.0895840936292869</c:v>
                </c:pt>
                <c:pt idx="159">
                  <c:v>28.065181374861414</c:v>
                </c:pt>
                <c:pt idx="160">
                  <c:v>1.0216507561868919</c:v>
                </c:pt>
                <c:pt idx="161">
                  <c:v>9.3559885843772701</c:v>
                </c:pt>
                <c:pt idx="162">
                  <c:v>-40.275059615562085</c:v>
                </c:pt>
                <c:pt idx="163">
                  <c:v>-6.6424913301551056</c:v>
                </c:pt>
                <c:pt idx="164">
                  <c:v>156.3841362195304</c:v>
                </c:pt>
                <c:pt idx="165">
                  <c:v>1.6268632261300777</c:v>
                </c:pt>
                <c:pt idx="166">
                  <c:v>12.489852613823468</c:v>
                </c:pt>
                <c:pt idx="167">
                  <c:v>-9.1854111621795109</c:v>
                </c:pt>
                <c:pt idx="168">
                  <c:v>-165.92164390946076</c:v>
                </c:pt>
                <c:pt idx="169">
                  <c:v>-7.8111704676673943</c:v>
                </c:pt>
                <c:pt idx="170">
                  <c:v>-4.1937068708607983</c:v>
                </c:pt>
                <c:pt idx="171">
                  <c:v>-1.2481814124199815</c:v>
                </c:pt>
                <c:pt idx="172">
                  <c:v>0.44456592571972386</c:v>
                </c:pt>
                <c:pt idx="173">
                  <c:v>-3.5642354096726407</c:v>
                </c:pt>
                <c:pt idx="174">
                  <c:v>1.1497187015297534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0.41743888888888891</c:v>
                </c:pt>
                <c:pt idx="1">
                  <c:v>0.50107222222222225</c:v>
                </c:pt>
                <c:pt idx="2">
                  <c:v>0.58408888888888888</c:v>
                </c:pt>
                <c:pt idx="3">
                  <c:v>0.66742777777777773</c:v>
                </c:pt>
                <c:pt idx="4">
                  <c:v>0.75119444444444439</c:v>
                </c:pt>
                <c:pt idx="5">
                  <c:v>0.83409444444444458</c:v>
                </c:pt>
                <c:pt idx="6">
                  <c:v>0.91743888888888891</c:v>
                </c:pt>
                <c:pt idx="7">
                  <c:v>1.0007666666666666</c:v>
                </c:pt>
                <c:pt idx="8">
                  <c:v>1.0841055555555557</c:v>
                </c:pt>
                <c:pt idx="9">
                  <c:v>1.1675444444444445</c:v>
                </c:pt>
                <c:pt idx="10">
                  <c:v>1.2507666666666666</c:v>
                </c:pt>
                <c:pt idx="11">
                  <c:v>1.3346222222222224</c:v>
                </c:pt>
                <c:pt idx="12">
                  <c:v>1.4174444444444445</c:v>
                </c:pt>
                <c:pt idx="13">
                  <c:v>1.500788888888889</c:v>
                </c:pt>
                <c:pt idx="14">
                  <c:v>1.5841166666666666</c:v>
                </c:pt>
                <c:pt idx="15">
                  <c:v>1.6674499999999999</c:v>
                </c:pt>
                <c:pt idx="16">
                  <c:v>1.7508666666666668</c:v>
                </c:pt>
                <c:pt idx="17">
                  <c:v>1.8341222222222224</c:v>
                </c:pt>
                <c:pt idx="18">
                  <c:v>1.9178833333333334</c:v>
                </c:pt>
                <c:pt idx="19">
                  <c:v>2.0007833333333331</c:v>
                </c:pt>
                <c:pt idx="20">
                  <c:v>2.0841166666666666</c:v>
                </c:pt>
                <c:pt idx="21">
                  <c:v>2.1674500000000001</c:v>
                </c:pt>
                <c:pt idx="22">
                  <c:v>2.2507833333333331</c:v>
                </c:pt>
                <c:pt idx="23">
                  <c:v>2.3342833333333335</c:v>
                </c:pt>
                <c:pt idx="24">
                  <c:v>2.4174444444444441</c:v>
                </c:pt>
                <c:pt idx="25">
                  <c:v>2.5009611111111112</c:v>
                </c:pt>
                <c:pt idx="26">
                  <c:v>2.5841222222222222</c:v>
                </c:pt>
                <c:pt idx="27">
                  <c:v>2.6674500000000001</c:v>
                </c:pt>
                <c:pt idx="28">
                  <c:v>2.7507944444444448</c:v>
                </c:pt>
                <c:pt idx="29">
                  <c:v>2.8341333333333334</c:v>
                </c:pt>
                <c:pt idx="30">
                  <c:v>2.9176388888888893</c:v>
                </c:pt>
                <c:pt idx="31">
                  <c:v>3.0008055555555551</c:v>
                </c:pt>
                <c:pt idx="32">
                  <c:v>3.0841277777777774</c:v>
                </c:pt>
                <c:pt idx="33">
                  <c:v>3.168161111111111</c:v>
                </c:pt>
                <c:pt idx="34">
                  <c:v>3.2508055555555555</c:v>
                </c:pt>
                <c:pt idx="35">
                  <c:v>3.3342555555555555</c:v>
                </c:pt>
                <c:pt idx="36">
                  <c:v>3.4174555555555557</c:v>
                </c:pt>
                <c:pt idx="37">
                  <c:v>3.5011944444444452</c:v>
                </c:pt>
                <c:pt idx="38">
                  <c:v>3.5841277777777782</c:v>
                </c:pt>
                <c:pt idx="39">
                  <c:v>3.6675388888888887</c:v>
                </c:pt>
                <c:pt idx="40">
                  <c:v>3.7508000000000004</c:v>
                </c:pt>
                <c:pt idx="41">
                  <c:v>3.8342388888888888</c:v>
                </c:pt>
                <c:pt idx="42">
                  <c:v>3.9184277777777776</c:v>
                </c:pt>
                <c:pt idx="43">
                  <c:v>4.001033333333333</c:v>
                </c:pt>
                <c:pt idx="44">
                  <c:v>4.0841500000000002</c:v>
                </c:pt>
                <c:pt idx="45">
                  <c:v>4.1677500000000007</c:v>
                </c:pt>
                <c:pt idx="46">
                  <c:v>4.2508055555555551</c:v>
                </c:pt>
                <c:pt idx="47">
                  <c:v>4.3341444444444441</c:v>
                </c:pt>
                <c:pt idx="48">
                  <c:v>4.4174833333333332</c:v>
                </c:pt>
                <c:pt idx="49">
                  <c:v>4.5012444444444446</c:v>
                </c:pt>
                <c:pt idx="50">
                  <c:v>4.584144444444445</c:v>
                </c:pt>
                <c:pt idx="51">
                  <c:v>4.6674833333333332</c:v>
                </c:pt>
                <c:pt idx="52">
                  <c:v>4.7511888888888887</c:v>
                </c:pt>
                <c:pt idx="53">
                  <c:v>4.8342166666666673</c:v>
                </c:pt>
                <c:pt idx="54">
                  <c:v>4.9174777777777789</c:v>
                </c:pt>
                <c:pt idx="55">
                  <c:v>5.0008166666666662</c:v>
                </c:pt>
                <c:pt idx="56">
                  <c:v>5.0843777777777781</c:v>
                </c:pt>
                <c:pt idx="57">
                  <c:v>5.1674833333333332</c:v>
                </c:pt>
                <c:pt idx="58">
                  <c:v>5.2508166666666662</c:v>
                </c:pt>
                <c:pt idx="59">
                  <c:v>5.3345555555555562</c:v>
                </c:pt>
                <c:pt idx="60">
                  <c:v>5.417533333333334</c:v>
                </c:pt>
                <c:pt idx="61">
                  <c:v>5.5009000000000006</c:v>
                </c:pt>
                <c:pt idx="62">
                  <c:v>5.5841444444444441</c:v>
                </c:pt>
                <c:pt idx="63">
                  <c:v>5.6678111111111109</c:v>
                </c:pt>
                <c:pt idx="64">
                  <c:v>5.7508111111111111</c:v>
                </c:pt>
                <c:pt idx="65">
                  <c:v>5.8341833333333328</c:v>
                </c:pt>
                <c:pt idx="66">
                  <c:v>5.9179500000000003</c:v>
                </c:pt>
                <c:pt idx="67">
                  <c:v>6.0008166666666662</c:v>
                </c:pt>
                <c:pt idx="68">
                  <c:v>6.0841500000000002</c:v>
                </c:pt>
                <c:pt idx="69">
                  <c:v>6.1674833333333332</c:v>
                </c:pt>
                <c:pt idx="70">
                  <c:v>6.2511444444444448</c:v>
                </c:pt>
                <c:pt idx="71">
                  <c:v>6.3341444444444441</c:v>
                </c:pt>
                <c:pt idx="72">
                  <c:v>6.4174833333333332</c:v>
                </c:pt>
                <c:pt idx="73">
                  <c:v>6.5010499999999993</c:v>
                </c:pt>
                <c:pt idx="74">
                  <c:v>6.5841833333333328</c:v>
                </c:pt>
                <c:pt idx="75">
                  <c:v>6.6675777777777787</c:v>
                </c:pt>
                <c:pt idx="76">
                  <c:v>6.7508111111111111</c:v>
                </c:pt>
                <c:pt idx="77">
                  <c:v>6.8341500000000002</c:v>
                </c:pt>
                <c:pt idx="78">
                  <c:v>6.9176666666666664</c:v>
                </c:pt>
                <c:pt idx="79">
                  <c:v>7.0008166666666662</c:v>
                </c:pt>
                <c:pt idx="80">
                  <c:v>7.0841500000000002</c:v>
                </c:pt>
                <c:pt idx="81">
                  <c:v>7.1679111111111107</c:v>
                </c:pt>
                <c:pt idx="82">
                  <c:v>7.2508166666666662</c:v>
                </c:pt>
                <c:pt idx="83">
                  <c:v>7.3341555555555553</c:v>
                </c:pt>
                <c:pt idx="84">
                  <c:v>7.4174833333333332</c:v>
                </c:pt>
                <c:pt idx="85">
                  <c:v>7.5011944444444438</c:v>
                </c:pt>
                <c:pt idx="86">
                  <c:v>7.5841444444444441</c:v>
                </c:pt>
                <c:pt idx="87">
                  <c:v>7.6674833333333332</c:v>
                </c:pt>
                <c:pt idx="88">
                  <c:v>7.7515166666666664</c:v>
                </c:pt>
                <c:pt idx="89">
                  <c:v>7.8341500000000002</c:v>
                </c:pt>
                <c:pt idx="90">
                  <c:v>7.9174833333333332</c:v>
                </c:pt>
                <c:pt idx="91">
                  <c:v>8.0008166666666671</c:v>
                </c:pt>
                <c:pt idx="92">
                  <c:v>8.0843722222222212</c:v>
                </c:pt>
                <c:pt idx="93">
                  <c:v>8.1674888888888901</c:v>
                </c:pt>
                <c:pt idx="94">
                  <c:v>8.2508166666666671</c:v>
                </c:pt>
                <c:pt idx="95">
                  <c:v>8.334255555555556</c:v>
                </c:pt>
                <c:pt idx="96">
                  <c:v>8.4174777777777781</c:v>
                </c:pt>
                <c:pt idx="97">
                  <c:v>8.5008222222222223</c:v>
                </c:pt>
                <c:pt idx="98">
                  <c:v>8.5841555555555544</c:v>
                </c:pt>
                <c:pt idx="99">
                  <c:v>8.667483333333335</c:v>
                </c:pt>
                <c:pt idx="100">
                  <c:v>8.7513111111111108</c:v>
                </c:pt>
                <c:pt idx="101">
                  <c:v>8.8341499999999993</c:v>
                </c:pt>
                <c:pt idx="102">
                  <c:v>8.9175555555555572</c:v>
                </c:pt>
                <c:pt idx="103">
                  <c:v>9.0008111111111102</c:v>
                </c:pt>
                <c:pt idx="104">
                  <c:v>9.084194444444444</c:v>
                </c:pt>
                <c:pt idx="105">
                  <c:v>9.1674888888888901</c:v>
                </c:pt>
                <c:pt idx="106">
                  <c:v>9.2508166666666671</c:v>
                </c:pt>
                <c:pt idx="107">
                  <c:v>9.3344888888888899</c:v>
                </c:pt>
                <c:pt idx="108">
                  <c:v>9.4175666666666658</c:v>
                </c:pt>
                <c:pt idx="109">
                  <c:v>9.5014388888888899</c:v>
                </c:pt>
                <c:pt idx="110">
                  <c:v>9.5841499999999993</c:v>
                </c:pt>
                <c:pt idx="111">
                  <c:v>9.667483333333335</c:v>
                </c:pt>
                <c:pt idx="112">
                  <c:v>9.7508166666666671</c:v>
                </c:pt>
                <c:pt idx="113">
                  <c:v>9.8341611111111096</c:v>
                </c:pt>
                <c:pt idx="114">
                  <c:v>9.917638888888888</c:v>
                </c:pt>
                <c:pt idx="115">
                  <c:v>10.000827777777777</c:v>
                </c:pt>
                <c:pt idx="116">
                  <c:v>10.084149999999999</c:v>
                </c:pt>
                <c:pt idx="117">
                  <c:v>10.167922222222224</c:v>
                </c:pt>
                <c:pt idx="118">
                  <c:v>10.250822222222222</c:v>
                </c:pt>
                <c:pt idx="119">
                  <c:v>10.334155555555554</c:v>
                </c:pt>
                <c:pt idx="120">
                  <c:v>10.417494444444444</c:v>
                </c:pt>
                <c:pt idx="121">
                  <c:v>10.500827777777777</c:v>
                </c:pt>
                <c:pt idx="122">
                  <c:v>10.584833333333334</c:v>
                </c:pt>
                <c:pt idx="123">
                  <c:v>10.667494444444444</c:v>
                </c:pt>
                <c:pt idx="124">
                  <c:v>10.751905555555558</c:v>
                </c:pt>
                <c:pt idx="125">
                  <c:v>10.834155555555554</c:v>
                </c:pt>
                <c:pt idx="126">
                  <c:v>10.917505555555556</c:v>
                </c:pt>
                <c:pt idx="127">
                  <c:v>11.000833333333333</c:v>
                </c:pt>
                <c:pt idx="128">
                  <c:v>11.084255555555556</c:v>
                </c:pt>
                <c:pt idx="129">
                  <c:v>11.168050000000001</c:v>
                </c:pt>
                <c:pt idx="130">
                  <c:v>11.250833333333333</c:v>
                </c:pt>
                <c:pt idx="131">
                  <c:v>11.334427777777776</c:v>
                </c:pt>
                <c:pt idx="132">
                  <c:v>11.417505555555556</c:v>
                </c:pt>
                <c:pt idx="133">
                  <c:v>11.500827777777777</c:v>
                </c:pt>
                <c:pt idx="134">
                  <c:v>11.584200000000001</c:v>
                </c:pt>
                <c:pt idx="135">
                  <c:v>11.667494444444445</c:v>
                </c:pt>
                <c:pt idx="136">
                  <c:v>11.751194444444444</c:v>
                </c:pt>
                <c:pt idx="137">
                  <c:v>11.835161111111111</c:v>
                </c:pt>
                <c:pt idx="138">
                  <c:v>11.917883333333334</c:v>
                </c:pt>
                <c:pt idx="139">
                  <c:v>12.000877777777776</c:v>
                </c:pt>
                <c:pt idx="140">
                  <c:v>12.084216666666668</c:v>
                </c:pt>
                <c:pt idx="141">
                  <c:v>12.16755</c:v>
                </c:pt>
                <c:pt idx="142">
                  <c:v>12.250883333333332</c:v>
                </c:pt>
                <c:pt idx="143">
                  <c:v>12.334222222222223</c:v>
                </c:pt>
                <c:pt idx="144">
                  <c:v>12.418272222222223</c:v>
                </c:pt>
                <c:pt idx="145">
                  <c:v>12.501577777777777</c:v>
                </c:pt>
                <c:pt idx="146">
                  <c:v>12.584205555555556</c:v>
                </c:pt>
                <c:pt idx="147">
                  <c:v>12.667516666666666</c:v>
                </c:pt>
                <c:pt idx="148">
                  <c:v>12.750844444444445</c:v>
                </c:pt>
                <c:pt idx="149">
                  <c:v>12.834183333333334</c:v>
                </c:pt>
                <c:pt idx="150">
                  <c:v>12.917516666666666</c:v>
                </c:pt>
                <c:pt idx="151">
                  <c:v>13.00085</c:v>
                </c:pt>
                <c:pt idx="152">
                  <c:v>13.08475</c:v>
                </c:pt>
                <c:pt idx="153">
                  <c:v>13.16771111111111</c:v>
                </c:pt>
                <c:pt idx="154">
                  <c:v>13.250872222222222</c:v>
                </c:pt>
                <c:pt idx="155">
                  <c:v>13.334211111111111</c:v>
                </c:pt>
                <c:pt idx="156">
                  <c:v>13.41755</c:v>
                </c:pt>
                <c:pt idx="157">
                  <c:v>13.500883333333332</c:v>
                </c:pt>
                <c:pt idx="158">
                  <c:v>13.584216666666668</c:v>
                </c:pt>
                <c:pt idx="159">
                  <c:v>13.66755</c:v>
                </c:pt>
                <c:pt idx="160">
                  <c:v>13.750883333333332</c:v>
                </c:pt>
                <c:pt idx="161">
                  <c:v>13.834216666666668</c:v>
                </c:pt>
                <c:pt idx="162">
                  <c:v>13.91755</c:v>
                </c:pt>
                <c:pt idx="163">
                  <c:v>14.000883333333332</c:v>
                </c:pt>
                <c:pt idx="164">
                  <c:v>14.084238888888891</c:v>
                </c:pt>
                <c:pt idx="165">
                  <c:v>14.167555555555557</c:v>
                </c:pt>
                <c:pt idx="166">
                  <c:v>14.250877777777779</c:v>
                </c:pt>
                <c:pt idx="167">
                  <c:v>14.334955555555554</c:v>
                </c:pt>
                <c:pt idx="168">
                  <c:v>14.417544444444445</c:v>
                </c:pt>
                <c:pt idx="169">
                  <c:v>14.500883333333332</c:v>
                </c:pt>
                <c:pt idx="170">
                  <c:v>14.584216666666668</c:v>
                </c:pt>
                <c:pt idx="171">
                  <c:v>14.66755</c:v>
                </c:pt>
                <c:pt idx="172">
                  <c:v>14.750905555555555</c:v>
                </c:pt>
                <c:pt idx="173">
                  <c:v>14.834777777777779</c:v>
                </c:pt>
                <c:pt idx="174">
                  <c:v>14.91776111111111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0.24639049623937095</c:v>
                </c:pt>
                <c:pt idx="1">
                  <c:v>0.31549192174078478</c:v>
                </c:pt>
                <c:pt idx="2">
                  <c:v>0.37366078981168177</c:v>
                </c:pt>
                <c:pt idx="3">
                  <c:v>0.4351769255339985</c:v>
                </c:pt>
                <c:pt idx="4">
                  <c:v>0.48476859595129135</c:v>
                </c:pt>
                <c:pt idx="5">
                  <c:v>0.56996396055516341</c:v>
                </c:pt>
                <c:pt idx="6">
                  <c:v>0.60156905685962514</c:v>
                </c:pt>
                <c:pt idx="7">
                  <c:v>0.59687235389404703</c:v>
                </c:pt>
                <c:pt idx="8">
                  <c:v>0.58901024660681822</c:v>
                </c:pt>
                <c:pt idx="9">
                  <c:v>0.54258988011045928</c:v>
                </c:pt>
                <c:pt idx="10">
                  <c:v>0.52685845466171122</c:v>
                </c:pt>
                <c:pt idx="11">
                  <c:v>0.5243452084075958</c:v>
                </c:pt>
                <c:pt idx="12">
                  <c:v>0.52754527204027823</c:v>
                </c:pt>
                <c:pt idx="13">
                  <c:v>0.54901411661263144</c:v>
                </c:pt>
                <c:pt idx="14">
                  <c:v>0.53573642824957679</c:v>
                </c:pt>
                <c:pt idx="15">
                  <c:v>0.51787538251775767</c:v>
                </c:pt>
                <c:pt idx="16">
                  <c:v>0.46605310044930787</c:v>
                </c:pt>
                <c:pt idx="17">
                  <c:v>0.45376218788957345</c:v>
                </c:pt>
                <c:pt idx="18">
                  <c:v>0.46476204426622997</c:v>
                </c:pt>
                <c:pt idx="19">
                  <c:v>0.43504932844051597</c:v>
                </c:pt>
                <c:pt idx="20">
                  <c:v>0.49481066112870886</c:v>
                </c:pt>
                <c:pt idx="21">
                  <c:v>0.51214833916174096</c:v>
                </c:pt>
                <c:pt idx="22">
                  <c:v>0.49254229697729462</c:v>
                </c:pt>
                <c:pt idx="23">
                  <c:v>0.48809495685080978</c:v>
                </c:pt>
                <c:pt idx="24">
                  <c:v>0.51126010723863258</c:v>
                </c:pt>
                <c:pt idx="25">
                  <c:v>0.51997764909335653</c:v>
                </c:pt>
                <c:pt idx="26">
                  <c:v>0.54202531877249671</c:v>
                </c:pt>
                <c:pt idx="27">
                  <c:v>0.57049902227799942</c:v>
                </c:pt>
                <c:pt idx="28">
                  <c:v>0.63099441871197681</c:v>
                </c:pt>
                <c:pt idx="29">
                  <c:v>0.50457040264893638</c:v>
                </c:pt>
                <c:pt idx="30">
                  <c:v>0.47487446105827363</c:v>
                </c:pt>
                <c:pt idx="31">
                  <c:v>0.50447043280645276</c:v>
                </c:pt>
                <c:pt idx="32">
                  <c:v>0.55326839943264583</c:v>
                </c:pt>
                <c:pt idx="33">
                  <c:v>0.48426563579801335</c:v>
                </c:pt>
                <c:pt idx="34">
                  <c:v>0.5066922819231211</c:v>
                </c:pt>
                <c:pt idx="35">
                  <c:v>0.48225920763407726</c:v>
                </c:pt>
                <c:pt idx="36">
                  <c:v>0.46436454233321062</c:v>
                </c:pt>
                <c:pt idx="37">
                  <c:v>0.4530712919348085</c:v>
                </c:pt>
                <c:pt idx="38">
                  <c:v>0.50467845167326797</c:v>
                </c:pt>
                <c:pt idx="39">
                  <c:v>0.48839283883973289</c:v>
                </c:pt>
                <c:pt idx="40">
                  <c:v>0.48413640998622176</c:v>
                </c:pt>
                <c:pt idx="41">
                  <c:v>0.41750035032296146</c:v>
                </c:pt>
                <c:pt idx="42">
                  <c:v>0.47479824092032885</c:v>
                </c:pt>
                <c:pt idx="43">
                  <c:v>0.47793489082001051</c:v>
                </c:pt>
                <c:pt idx="44">
                  <c:v>0.46403785132301117</c:v>
                </c:pt>
                <c:pt idx="45">
                  <c:v>0.54506711256154772</c:v>
                </c:pt>
                <c:pt idx="46">
                  <c:v>0.52933886447457923</c:v>
                </c:pt>
                <c:pt idx="47">
                  <c:v>0.53073557133253102</c:v>
                </c:pt>
                <c:pt idx="48">
                  <c:v>0.54880351002738303</c:v>
                </c:pt>
                <c:pt idx="49">
                  <c:v>0.49451925576179007</c:v>
                </c:pt>
                <c:pt idx="50">
                  <c:v>0.58242995692746724</c:v>
                </c:pt>
                <c:pt idx="51">
                  <c:v>0.48714792465243911</c:v>
                </c:pt>
                <c:pt idx="52">
                  <c:v>0.50377093703774078</c:v>
                </c:pt>
                <c:pt idx="53">
                  <c:v>0.50842239915881227</c:v>
                </c:pt>
                <c:pt idx="54">
                  <c:v>0.42418766024560955</c:v>
                </c:pt>
                <c:pt idx="55">
                  <c:v>0.43734529223470647</c:v>
                </c:pt>
                <c:pt idx="56">
                  <c:v>0.44060934999509893</c:v>
                </c:pt>
                <c:pt idx="57">
                  <c:v>0.45716855775914622</c:v>
                </c:pt>
                <c:pt idx="58">
                  <c:v>0.47814036053336778</c:v>
                </c:pt>
                <c:pt idx="59">
                  <c:v>0.39863313527404959</c:v>
                </c:pt>
                <c:pt idx="60">
                  <c:v>0.48908389700389704</c:v>
                </c:pt>
                <c:pt idx="61">
                  <c:v>0.5588578228495088</c:v>
                </c:pt>
                <c:pt idx="62">
                  <c:v>0.5121978719450383</c:v>
                </c:pt>
                <c:pt idx="63">
                  <c:v>0.55019195099058482</c:v>
                </c:pt>
                <c:pt idx="64">
                  <c:v>0.5735645090728223</c:v>
                </c:pt>
                <c:pt idx="65">
                  <c:v>0.56957935626150524</c:v>
                </c:pt>
                <c:pt idx="66">
                  <c:v>0.592381001995263</c:v>
                </c:pt>
                <c:pt idx="67">
                  <c:v>0.57408987099307818</c:v>
                </c:pt>
                <c:pt idx="68">
                  <c:v>0.4500934942938522</c:v>
                </c:pt>
                <c:pt idx="69">
                  <c:v>0.45986641315613613</c:v>
                </c:pt>
                <c:pt idx="70">
                  <c:v>0.39294916514220185</c:v>
                </c:pt>
                <c:pt idx="71">
                  <c:v>0.4418016691299011</c:v>
                </c:pt>
                <c:pt idx="72">
                  <c:v>0.42851610808725721</c:v>
                </c:pt>
                <c:pt idx="73">
                  <c:v>0.31437993281465082</c:v>
                </c:pt>
                <c:pt idx="74">
                  <c:v>0.34127813967106208</c:v>
                </c:pt>
                <c:pt idx="75">
                  <c:v>0.44782406216557841</c:v>
                </c:pt>
                <c:pt idx="76">
                  <c:v>0.3523666832246295</c:v>
                </c:pt>
                <c:pt idx="77">
                  <c:v>0.4329121472026663</c:v>
                </c:pt>
                <c:pt idx="78">
                  <c:v>0.39746395194416834</c:v>
                </c:pt>
                <c:pt idx="79">
                  <c:v>0.28448865894224706</c:v>
                </c:pt>
                <c:pt idx="80">
                  <c:v>0.3495090624168507</c:v>
                </c:pt>
                <c:pt idx="81">
                  <c:v>0.42592705027704353</c:v>
                </c:pt>
                <c:pt idx="82">
                  <c:v>0.67514690072847028</c:v>
                </c:pt>
                <c:pt idx="83">
                  <c:v>0.49648887235164824</c:v>
                </c:pt>
                <c:pt idx="84">
                  <c:v>0.24778752381595948</c:v>
                </c:pt>
                <c:pt idx="85">
                  <c:v>0.50011768901611464</c:v>
                </c:pt>
                <c:pt idx="86">
                  <c:v>0.52538895284481912</c:v>
                </c:pt>
                <c:pt idx="87">
                  <c:v>0.75494228147801723</c:v>
                </c:pt>
                <c:pt idx="88">
                  <c:v>0.77135455698903199</c:v>
                </c:pt>
                <c:pt idx="89">
                  <c:v>0.6096220141963582</c:v>
                </c:pt>
                <c:pt idx="90">
                  <c:v>0.54997998562736161</c:v>
                </c:pt>
                <c:pt idx="91">
                  <c:v>0.28773919960853717</c:v>
                </c:pt>
                <c:pt idx="92">
                  <c:v>0.39262201212383774</c:v>
                </c:pt>
                <c:pt idx="93">
                  <c:v>0.53082488652806592</c:v>
                </c:pt>
                <c:pt idx="94">
                  <c:v>0.36431409208283716</c:v>
                </c:pt>
                <c:pt idx="95">
                  <c:v>0.29008865304380854</c:v>
                </c:pt>
                <c:pt idx="96">
                  <c:v>1.2511932484540226E-2</c:v>
                </c:pt>
                <c:pt idx="97">
                  <c:v>0.17162884438197512</c:v>
                </c:pt>
                <c:pt idx="98">
                  <c:v>0.4714362300494766</c:v>
                </c:pt>
                <c:pt idx="99">
                  <c:v>0.25949611192145361</c:v>
                </c:pt>
                <c:pt idx="100">
                  <c:v>0.28463401073296862</c:v>
                </c:pt>
                <c:pt idx="101">
                  <c:v>0.36604917081276134</c:v>
                </c:pt>
                <c:pt idx="102">
                  <c:v>0.32262930935208178</c:v>
                </c:pt>
                <c:pt idx="103">
                  <c:v>0.38727504935293205</c:v>
                </c:pt>
                <c:pt idx="104">
                  <c:v>0.2709946721615622</c:v>
                </c:pt>
                <c:pt idx="105">
                  <c:v>0.42563717526233158</c:v>
                </c:pt>
                <c:pt idx="106">
                  <c:v>0.59255654325694385</c:v>
                </c:pt>
                <c:pt idx="107">
                  <c:v>0.33357604757658321</c:v>
                </c:pt>
                <c:pt idx="108">
                  <c:v>0.41486685110353361</c:v>
                </c:pt>
                <c:pt idx="109">
                  <c:v>0.49399135309762743</c:v>
                </c:pt>
                <c:pt idx="110">
                  <c:v>0.43037110002947365</c:v>
                </c:pt>
                <c:pt idx="111">
                  <c:v>0.38116472639900811</c:v>
                </c:pt>
                <c:pt idx="112">
                  <c:v>0.41229640168214238</c:v>
                </c:pt>
                <c:pt idx="113">
                  <c:v>0.51747044204574832</c:v>
                </c:pt>
                <c:pt idx="114">
                  <c:v>0.30516122963786535</c:v>
                </c:pt>
                <c:pt idx="115">
                  <c:v>0.48838971878285498</c:v>
                </c:pt>
                <c:pt idx="116">
                  <c:v>0.18709545789768231</c:v>
                </c:pt>
                <c:pt idx="117">
                  <c:v>0.51856186787730696</c:v>
                </c:pt>
                <c:pt idx="118">
                  <c:v>0.32490008059129133</c:v>
                </c:pt>
                <c:pt idx="119">
                  <c:v>0.17025756646207235</c:v>
                </c:pt>
                <c:pt idx="120">
                  <c:v>0.27834317712236534</c:v>
                </c:pt>
                <c:pt idx="121">
                  <c:v>0.12222865453668869</c:v>
                </c:pt>
                <c:pt idx="122">
                  <c:v>0.48700730598778813</c:v>
                </c:pt>
                <c:pt idx="123">
                  <c:v>0.41966148365811634</c:v>
                </c:pt>
                <c:pt idx="124">
                  <c:v>0.15679951066897815</c:v>
                </c:pt>
                <c:pt idx="125">
                  <c:v>0.81560604998842534</c:v>
                </c:pt>
                <c:pt idx="126">
                  <c:v>0.3342853522775</c:v>
                </c:pt>
                <c:pt idx="127">
                  <c:v>0.32267807065115001</c:v>
                </c:pt>
                <c:pt idx="128">
                  <c:v>0.65007198226605656</c:v>
                </c:pt>
                <c:pt idx="129">
                  <c:v>0.77865539199773703</c:v>
                </c:pt>
                <c:pt idx="130">
                  <c:v>1.8851731974469319</c:v>
                </c:pt>
                <c:pt idx="131">
                  <c:v>1.1897015296386464</c:v>
                </c:pt>
                <c:pt idx="132">
                  <c:v>1.10081549518165</c:v>
                </c:pt>
                <c:pt idx="133">
                  <c:v>1.1442220620430483</c:v>
                </c:pt>
                <c:pt idx="134">
                  <c:v>0.90419760422142403</c:v>
                </c:pt>
                <c:pt idx="135">
                  <c:v>1.7439934530443904</c:v>
                </c:pt>
                <c:pt idx="136">
                  <c:v>2.577238672748186</c:v>
                </c:pt>
                <c:pt idx="137">
                  <c:v>2.2873560733225644</c:v>
                </c:pt>
                <c:pt idx="138">
                  <c:v>3.3416314617837752</c:v>
                </c:pt>
                <c:pt idx="139">
                  <c:v>-0.98302910116677189</c:v>
                </c:pt>
                <c:pt idx="140">
                  <c:v>0.42991279238601682</c:v>
                </c:pt>
                <c:pt idx="141">
                  <c:v>1.3097814683140918</c:v>
                </c:pt>
                <c:pt idx="142">
                  <c:v>0.48338087951469166</c:v>
                </c:pt>
                <c:pt idx="143">
                  <c:v>-0.80146676493002633</c:v>
                </c:pt>
                <c:pt idx="144">
                  <c:v>-0.59954964805086919</c:v>
                </c:pt>
                <c:pt idx="145">
                  <c:v>-0.72177775591507254</c:v>
                </c:pt>
                <c:pt idx="146">
                  <c:v>0.30809936542381511</c:v>
                </c:pt>
                <c:pt idx="147">
                  <c:v>0.77634704452593117</c:v>
                </c:pt>
                <c:pt idx="148">
                  <c:v>0.9899338393823065</c:v>
                </c:pt>
                <c:pt idx="149">
                  <c:v>1.4667832343335672</c:v>
                </c:pt>
                <c:pt idx="150">
                  <c:v>1.9820880149220426</c:v>
                </c:pt>
                <c:pt idx="151">
                  <c:v>2.2377077527418758</c:v>
                </c:pt>
                <c:pt idx="152">
                  <c:v>8.4367815052995727</c:v>
                </c:pt>
                <c:pt idx="153">
                  <c:v>2.3722957272263101</c:v>
                </c:pt>
                <c:pt idx="154">
                  <c:v>20.643064279551179</c:v>
                </c:pt>
                <c:pt idx="155">
                  <c:v>14.117608020194217</c:v>
                </c:pt>
                <c:pt idx="156">
                  <c:v>-15.335814031026572</c:v>
                </c:pt>
                <c:pt idx="157">
                  <c:v>-11.673007390468035</c:v>
                </c:pt>
                <c:pt idx="158">
                  <c:v>-6.96710443800617</c:v>
                </c:pt>
                <c:pt idx="159">
                  <c:v>-1.5550440377520767</c:v>
                </c:pt>
                <c:pt idx="160">
                  <c:v>2.9996756339919775</c:v>
                </c:pt>
                <c:pt idx="161">
                  <c:v>-12.467201878349179</c:v>
                </c:pt>
                <c:pt idx="162">
                  <c:v>-2.5365663963773848</c:v>
                </c:pt>
                <c:pt idx="163">
                  <c:v>4.4714811715780707</c:v>
                </c:pt>
                <c:pt idx="164">
                  <c:v>3.4481384959476689</c:v>
                </c:pt>
                <c:pt idx="165">
                  <c:v>-5.3731876256067137</c:v>
                </c:pt>
                <c:pt idx="166">
                  <c:v>10.991183410607297</c:v>
                </c:pt>
                <c:pt idx="167">
                  <c:v>18.492610212139855</c:v>
                </c:pt>
                <c:pt idx="168">
                  <c:v>-11.895175675622609</c:v>
                </c:pt>
                <c:pt idx="169">
                  <c:v>-12.348799676038269</c:v>
                </c:pt>
                <c:pt idx="170">
                  <c:v>-4.11480831118112</c:v>
                </c:pt>
                <c:pt idx="171">
                  <c:v>-1.178830431384652</c:v>
                </c:pt>
                <c:pt idx="172">
                  <c:v>-1.4667362881714991</c:v>
                </c:pt>
                <c:pt idx="173">
                  <c:v>-0.94752963636178167</c:v>
                </c:pt>
                <c:pt idx="174">
                  <c:v>-1.9815187096656217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060104"/>
        <c:axId val="412060496"/>
      </c:scatterChart>
      <c:valAx>
        <c:axId val="412060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060496"/>
        <c:crosses val="autoZero"/>
        <c:crossBetween val="midCat"/>
      </c:valAx>
      <c:valAx>
        <c:axId val="41206049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060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326837742404495"/>
          <c:y val="0.93515804760716148"/>
          <c:w val="0.28703619781340284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7</xdr:row>
      <xdr:rowOff>0</xdr:rowOff>
    </xdr:from>
    <xdr:to>
      <xdr:col>29</xdr:col>
      <xdr:colOff>438150</xdr:colOff>
      <xdr:row>24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D-4E-4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D-4E-4F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D-4E-4F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8.4716666666666662E-2</v>
          </cell>
        </row>
        <row r="5">
          <cell r="A5">
            <v>0.16706666666666667</v>
          </cell>
        </row>
        <row r="6">
          <cell r="A6">
            <v>0.25040000000000001</v>
          </cell>
        </row>
        <row r="7">
          <cell r="A7">
            <v>0.33373333333333333</v>
          </cell>
        </row>
        <row r="8">
          <cell r="A8">
            <v>0.41710000000000003</v>
          </cell>
          <cell r="F8">
            <v>0.37753495116651781</v>
          </cell>
          <cell r="G8">
            <v>0.31363736628742966</v>
          </cell>
          <cell r="H8">
            <v>0.2373610158212667</v>
          </cell>
        </row>
        <row r="9">
          <cell r="A9">
            <v>0.50044999999999995</v>
          </cell>
          <cell r="F9">
            <v>0.41837164694324419</v>
          </cell>
          <cell r="G9">
            <v>0.36465334157282808</v>
          </cell>
          <cell r="H9">
            <v>0.27659414695459988</v>
          </cell>
        </row>
        <row r="10">
          <cell r="A10">
            <v>0.58378333333333332</v>
          </cell>
          <cell r="F10">
            <v>0.53065240979465567</v>
          </cell>
          <cell r="G10">
            <v>0.43985658730428706</v>
          </cell>
          <cell r="H10">
            <v>0.32992536343529832</v>
          </cell>
        </row>
        <row r="11">
          <cell r="A11">
            <v>0.66713333333333336</v>
          </cell>
          <cell r="F11">
            <v>0.65354905857969026</v>
          </cell>
          <cell r="G11">
            <v>0.51942004958521326</v>
          </cell>
          <cell r="H11">
            <v>0.39101020371504269</v>
          </cell>
        </row>
        <row r="12">
          <cell r="A12">
            <v>0.75176666666666669</v>
          </cell>
          <cell r="F12">
            <v>0.67327164304503706</v>
          </cell>
          <cell r="G12">
            <v>0.57757447904243531</v>
          </cell>
          <cell r="H12">
            <v>0.45592622845836567</v>
          </cell>
        </row>
        <row r="13">
          <cell r="A13">
            <v>0.83379999999999999</v>
          </cell>
          <cell r="F13">
            <v>0.74803076131145718</v>
          </cell>
          <cell r="G13">
            <v>0.68031911265189737</v>
          </cell>
          <cell r="H13">
            <v>0.55736826458926092</v>
          </cell>
        </row>
        <row r="14">
          <cell r="A14">
            <v>0.91713333333333336</v>
          </cell>
          <cell r="F14">
            <v>0.69427891137650743</v>
          </cell>
          <cell r="G14">
            <v>0.66540552575812906</v>
          </cell>
          <cell r="H14">
            <v>0.62819729427172188</v>
          </cell>
        </row>
        <row r="15">
          <cell r="A15">
            <v>1.0004666666666666</v>
          </cell>
          <cell r="F15">
            <v>0.47621115179412804</v>
          </cell>
          <cell r="G15">
            <v>0.55910406421454528</v>
          </cell>
          <cell r="H15">
            <v>0.69505998691402771</v>
          </cell>
        </row>
        <row r="16">
          <cell r="A16">
            <v>1.0838000000000001</v>
          </cell>
          <cell r="F16">
            <v>0.45389148611778063</v>
          </cell>
          <cell r="G16">
            <v>0.471096372532332</v>
          </cell>
          <cell r="H16">
            <v>0.56478761248481324</v>
          </cell>
        </row>
        <row r="17">
          <cell r="A17">
            <v>1.1671333333333334</v>
          </cell>
          <cell r="F17">
            <v>0.53244114649620167</v>
          </cell>
          <cell r="G17">
            <v>0.53039570526917412</v>
          </cell>
          <cell r="H17">
            <v>0.51047202629676969</v>
          </cell>
        </row>
        <row r="18">
          <cell r="A18">
            <v>1.2504666666666666</v>
          </cell>
          <cell r="F18">
            <v>0.6225429939883701</v>
          </cell>
          <cell r="G18">
            <v>0.51578023697249764</v>
          </cell>
          <cell r="H18">
            <v>0.54799764405761675</v>
          </cell>
        </row>
        <row r="19">
          <cell r="A19">
            <v>1.3353166666666667</v>
          </cell>
          <cell r="F19">
            <v>0.5320709875014249</v>
          </cell>
          <cell r="G19">
            <v>0.45840077034951038</v>
          </cell>
          <cell r="H19">
            <v>0.52014445602528681</v>
          </cell>
        </row>
        <row r="20">
          <cell r="A20">
            <v>1.4171333333333334</v>
          </cell>
          <cell r="F20">
            <v>0.50774947303624673</v>
          </cell>
          <cell r="G20">
            <v>0.5015984414317104</v>
          </cell>
          <cell r="H20">
            <v>0.55215583311906202</v>
          </cell>
        </row>
        <row r="21">
          <cell r="A21">
            <v>1.5004999999999999</v>
          </cell>
          <cell r="F21">
            <v>0.55815485420477606</v>
          </cell>
          <cell r="G21">
            <v>0.45292204209548537</v>
          </cell>
          <cell r="H21">
            <v>0.5118294450364046</v>
          </cell>
        </row>
        <row r="22">
          <cell r="A22">
            <v>1.5838000000000001</v>
          </cell>
          <cell r="F22">
            <v>0.47404107715553728</v>
          </cell>
          <cell r="G22">
            <v>0.48174417547406773</v>
          </cell>
          <cell r="H22">
            <v>0.51234603844025195</v>
          </cell>
        </row>
        <row r="23">
          <cell r="A23">
            <v>1.6671333333333334</v>
          </cell>
          <cell r="F23">
            <v>0.46208708531810899</v>
          </cell>
          <cell r="G23">
            <v>0.48852979403663854</v>
          </cell>
          <cell r="H23">
            <v>0.48721483310095243</v>
          </cell>
        </row>
        <row r="24">
          <cell r="A24">
            <v>1.7504666666666666</v>
          </cell>
          <cell r="F24">
            <v>0.45898876356032697</v>
          </cell>
          <cell r="G24">
            <v>0.48503470741755206</v>
          </cell>
          <cell r="H24">
            <v>0.46433472493486988</v>
          </cell>
        </row>
        <row r="25">
          <cell r="A25">
            <v>1.8338166666666667</v>
          </cell>
          <cell r="F25">
            <v>0.52703007366243415</v>
          </cell>
          <cell r="G25">
            <v>0.45749154921999952</v>
          </cell>
          <cell r="H25">
            <v>0.51675373907116529</v>
          </cell>
        </row>
        <row r="26">
          <cell r="A26">
            <v>1.9184333333333334</v>
          </cell>
          <cell r="F26">
            <v>0.62783087500436718</v>
          </cell>
          <cell r="G26">
            <v>0.38730988819364381</v>
          </cell>
          <cell r="H26">
            <v>0.50829736631956834</v>
          </cell>
        </row>
        <row r="27">
          <cell r="A27">
            <v>2.0004666666666666</v>
          </cell>
          <cell r="F27">
            <v>0.54102357192590356</v>
          </cell>
          <cell r="G27">
            <v>0.38604379067486549</v>
          </cell>
          <cell r="H27">
            <v>0.50690126274294856</v>
          </cell>
        </row>
        <row r="28">
          <cell r="A28">
            <v>2.0838000000000001</v>
          </cell>
          <cell r="F28">
            <v>0.55426308207674824</v>
          </cell>
          <cell r="G28">
            <v>0.54546305500064951</v>
          </cell>
          <cell r="H28">
            <v>0.48523852487646985</v>
          </cell>
        </row>
        <row r="29">
          <cell r="A29">
            <v>2.1671333333333331</v>
          </cell>
          <cell r="F29">
            <v>0.47205445917366795</v>
          </cell>
          <cell r="G29">
            <v>0.51018025816040358</v>
          </cell>
          <cell r="H29">
            <v>0.49280164033082591</v>
          </cell>
        </row>
        <row r="30">
          <cell r="A30">
            <v>2.2504666666666666</v>
          </cell>
          <cell r="F30">
            <v>0.44254817595306772</v>
          </cell>
          <cell r="G30">
            <v>0.5690806803822821</v>
          </cell>
          <cell r="H30">
            <v>0.50622728486488788</v>
          </cell>
        </row>
        <row r="31">
          <cell r="A31">
            <v>2.3338000000000001</v>
          </cell>
          <cell r="F31">
            <v>0.52054530397841037</v>
          </cell>
          <cell r="G31">
            <v>0.43802559744928987</v>
          </cell>
          <cell r="H31">
            <v>0.47060266420266583</v>
          </cell>
        </row>
        <row r="32">
          <cell r="A32">
            <v>2.4171333333333331</v>
          </cell>
          <cell r="F32">
            <v>0.48345286198754284</v>
          </cell>
          <cell r="G32">
            <v>0.40043552864465171</v>
          </cell>
          <cell r="H32">
            <v>0.50156599289815362</v>
          </cell>
        </row>
        <row r="33">
          <cell r="A33">
            <v>2.5009999999999999</v>
          </cell>
          <cell r="F33">
            <v>0.50657651853279906</v>
          </cell>
          <cell r="G33">
            <v>0.45128332019676648</v>
          </cell>
          <cell r="H33">
            <v>0.4764141332463166</v>
          </cell>
        </row>
        <row r="34">
          <cell r="A34">
            <v>2.5838166666666669</v>
          </cell>
          <cell r="F34">
            <v>0.42763173777094038</v>
          </cell>
          <cell r="G34">
            <v>0.50558271881113659</v>
          </cell>
          <cell r="H34">
            <v>0.43650768929592659</v>
          </cell>
        </row>
        <row r="35">
          <cell r="A35">
            <v>2.6671333333333331</v>
          </cell>
          <cell r="F35">
            <v>0.42304296938545349</v>
          </cell>
          <cell r="G35">
            <v>0.59543136327809498</v>
          </cell>
          <cell r="H35">
            <v>0.43399785157035509</v>
          </cell>
        </row>
        <row r="36">
          <cell r="A36">
            <v>2.7504833333333334</v>
          </cell>
          <cell r="F36">
            <v>0.42826771790691842</v>
          </cell>
          <cell r="G36">
            <v>0.65413726655544691</v>
          </cell>
          <cell r="H36">
            <v>0.47169043149248524</v>
          </cell>
        </row>
        <row r="37">
          <cell r="A37">
            <v>2.8338166666666669</v>
          </cell>
          <cell r="F37">
            <v>0.41029453200478117</v>
          </cell>
          <cell r="G37">
            <v>0.43949356564423092</v>
          </cell>
          <cell r="H37">
            <v>0.49109217332100086</v>
          </cell>
        </row>
        <row r="38">
          <cell r="A38">
            <v>2.9171499999999999</v>
          </cell>
          <cell r="F38">
            <v>0.53455022220430382</v>
          </cell>
          <cell r="G38">
            <v>0.48586842225649213</v>
          </cell>
          <cell r="H38">
            <v>0.40308465862393794</v>
          </cell>
        </row>
        <row r="39">
          <cell r="A39">
            <v>3.0005166666666665</v>
          </cell>
          <cell r="F39">
            <v>0.48781974494076374</v>
          </cell>
          <cell r="G39">
            <v>0.48780682191167807</v>
          </cell>
          <cell r="H39">
            <v>0.46147230467884393</v>
          </cell>
        </row>
        <row r="40">
          <cell r="A40">
            <v>3.0838166666666669</v>
          </cell>
          <cell r="F40">
            <v>0.40871344297748463</v>
          </cell>
          <cell r="G40">
            <v>0.54813150897739382</v>
          </cell>
          <cell r="H40">
            <v>0.53085003601890546</v>
          </cell>
        </row>
        <row r="41">
          <cell r="A41">
            <v>3.1692499999999999</v>
          </cell>
          <cell r="F41">
            <v>0.49698404342296787</v>
          </cell>
          <cell r="G41">
            <v>0.62782606644077565</v>
          </cell>
          <cell r="H41">
            <v>0.4632970029056952</v>
          </cell>
        </row>
        <row r="42">
          <cell r="A42">
            <v>3.2504833333333334</v>
          </cell>
          <cell r="F42">
            <v>0.51135559660296381</v>
          </cell>
          <cell r="G42">
            <v>0.62719570189772111</v>
          </cell>
          <cell r="H42">
            <v>0.43392629555347706</v>
          </cell>
        </row>
        <row r="43">
          <cell r="A43">
            <v>3.3341833333333333</v>
          </cell>
          <cell r="F43">
            <v>0.61239723094824716</v>
          </cell>
          <cell r="G43">
            <v>0.58757437367375154</v>
          </cell>
          <cell r="H43">
            <v>0.48329469818974907</v>
          </cell>
        </row>
        <row r="44">
          <cell r="A44">
            <v>3.4171166666666668</v>
          </cell>
          <cell r="F44">
            <v>0.51923642364763634</v>
          </cell>
          <cell r="G44">
            <v>0.57478426233766255</v>
          </cell>
          <cell r="H44">
            <v>0.48419176402802661</v>
          </cell>
        </row>
        <row r="45">
          <cell r="A45">
            <v>3.5005000000000002</v>
          </cell>
          <cell r="F45">
            <v>0.5039514521766506</v>
          </cell>
          <cell r="G45">
            <v>0.58640856119423757</v>
          </cell>
          <cell r="H45">
            <v>0.44516619029486604</v>
          </cell>
        </row>
        <row r="46">
          <cell r="A46">
            <v>3.5838166666666669</v>
          </cell>
          <cell r="F46">
            <v>0.5485450456850427</v>
          </cell>
          <cell r="G46">
            <v>0.64638507926949307</v>
          </cell>
          <cell r="H46">
            <v>0.53341832898401886</v>
          </cell>
        </row>
        <row r="47">
          <cell r="A47">
            <v>3.6671333333333331</v>
          </cell>
          <cell r="F47">
            <v>0.45222052286471759</v>
          </cell>
          <cell r="G47">
            <v>0.50337079575034982</v>
          </cell>
          <cell r="H47">
            <v>0.55201546040221872</v>
          </cell>
        </row>
        <row r="48">
          <cell r="A48">
            <v>3.7505000000000002</v>
          </cell>
          <cell r="F48">
            <v>0.50617167282858921</v>
          </cell>
          <cell r="G48">
            <v>0.49293395175228288</v>
          </cell>
          <cell r="H48">
            <v>0.48511916544329231</v>
          </cell>
        </row>
        <row r="49">
          <cell r="A49">
            <v>3.8341166666666666</v>
          </cell>
          <cell r="F49">
            <v>0.67115980872073167</v>
          </cell>
          <cell r="G49">
            <v>0.50584400747527158</v>
          </cell>
          <cell r="H49">
            <v>0.39671901583456703</v>
          </cell>
        </row>
        <row r="50">
          <cell r="A50">
            <v>3.9178666666666668</v>
          </cell>
          <cell r="F50">
            <v>0.48384143622233228</v>
          </cell>
          <cell r="G50">
            <v>0.42054773672328449</v>
          </cell>
          <cell r="H50">
            <v>0.45329154043755465</v>
          </cell>
        </row>
        <row r="51">
          <cell r="A51">
            <v>4.0004999999999997</v>
          </cell>
          <cell r="F51">
            <v>0.57633514351256521</v>
          </cell>
          <cell r="G51">
            <v>0.36043361803978319</v>
          </cell>
          <cell r="H51">
            <v>0.55741429181907465</v>
          </cell>
        </row>
        <row r="52">
          <cell r="A52">
            <v>4.0838333333333336</v>
          </cell>
          <cell r="F52">
            <v>0.54747536326963175</v>
          </cell>
          <cell r="G52">
            <v>0.45564246853736551</v>
          </cell>
          <cell r="H52">
            <v>0.43049653926708692</v>
          </cell>
        </row>
        <row r="53">
          <cell r="A53">
            <v>4.1671666666666667</v>
          </cell>
          <cell r="F53">
            <v>0.50202179969445015</v>
          </cell>
          <cell r="G53">
            <v>0.44367019759810156</v>
          </cell>
          <cell r="H53">
            <v>0.50545673154749138</v>
          </cell>
        </row>
        <row r="54">
          <cell r="A54">
            <v>4.2504999999999997</v>
          </cell>
          <cell r="F54">
            <v>0.57216294561182313</v>
          </cell>
          <cell r="G54">
            <v>0.48024535760803994</v>
          </cell>
          <cell r="H54">
            <v>0.48545006875593133</v>
          </cell>
        </row>
        <row r="55">
          <cell r="A55">
            <v>4.3338333333333336</v>
          </cell>
          <cell r="F55">
            <v>0.49973283564001886</v>
          </cell>
          <cell r="G55">
            <v>0.44679557721536561</v>
          </cell>
          <cell r="H55">
            <v>0.45039800680494863</v>
          </cell>
        </row>
        <row r="56">
          <cell r="A56">
            <v>4.4171666666666667</v>
          </cell>
          <cell r="F56">
            <v>0.50226351798956115</v>
          </cell>
          <cell r="G56">
            <v>0.48516904483079898</v>
          </cell>
          <cell r="H56">
            <v>0.49590767042332318</v>
          </cell>
        </row>
        <row r="57">
          <cell r="A57">
            <v>4.5018166666666666</v>
          </cell>
          <cell r="F57">
            <v>0.5945130805968587</v>
          </cell>
          <cell r="G57">
            <v>0.43215222061982267</v>
          </cell>
          <cell r="H57">
            <v>0.4608124533173083</v>
          </cell>
        </row>
        <row r="58">
          <cell r="A58">
            <v>4.5838333333333336</v>
          </cell>
          <cell r="F58">
            <v>0.54019834718860982</v>
          </cell>
          <cell r="G58">
            <v>0.48605183923962914</v>
          </cell>
          <cell r="H58">
            <v>0.51415920829808104</v>
          </cell>
        </row>
        <row r="59">
          <cell r="A59">
            <v>4.6671666666666667</v>
          </cell>
          <cell r="F59">
            <v>0.58245994400433454</v>
          </cell>
          <cell r="G59">
            <v>0.52290925131419108</v>
          </cell>
          <cell r="H59">
            <v>0.46514297490917506</v>
          </cell>
        </row>
        <row r="60">
          <cell r="A60">
            <v>4.7504833333333334</v>
          </cell>
          <cell r="F60">
            <v>0.60168546874571516</v>
          </cell>
          <cell r="G60">
            <v>0.56166341169097678</v>
          </cell>
          <cell r="H60">
            <v>0.51888981376454901</v>
          </cell>
        </row>
        <row r="61">
          <cell r="A61">
            <v>4.8338333333333336</v>
          </cell>
          <cell r="F61">
            <v>0.51243942885922733</v>
          </cell>
          <cell r="G61">
            <v>0.55207388039328309</v>
          </cell>
          <cell r="H61">
            <v>0.49490089837503304</v>
          </cell>
        </row>
        <row r="62">
          <cell r="A62">
            <v>4.9171666666666667</v>
          </cell>
          <cell r="F62">
            <v>0.4907792828772205</v>
          </cell>
          <cell r="G62">
            <v>0.53418493535547573</v>
          </cell>
          <cell r="H62">
            <v>0.50290412991184064</v>
          </cell>
        </row>
        <row r="63">
          <cell r="A63">
            <v>5.0004999999999997</v>
          </cell>
          <cell r="F63">
            <v>0.49268267787971354</v>
          </cell>
          <cell r="G63">
            <v>0.47274938154056489</v>
          </cell>
          <cell r="H63">
            <v>0.4853942581304746</v>
          </cell>
        </row>
        <row r="64">
          <cell r="A64">
            <v>5.0845166666666666</v>
          </cell>
          <cell r="F64">
            <v>0.56272003362707645</v>
          </cell>
          <cell r="G64">
            <v>0.56537692163328968</v>
          </cell>
          <cell r="H64">
            <v>0.45157514874880317</v>
          </cell>
        </row>
        <row r="65">
          <cell r="A65">
            <v>5.1671666666666667</v>
          </cell>
          <cell r="F65">
            <v>0.60837644884432629</v>
          </cell>
          <cell r="G65">
            <v>0.57768002990188738</v>
          </cell>
          <cell r="H65">
            <v>0.43449192193782765</v>
          </cell>
        </row>
        <row r="66">
          <cell r="A66">
            <v>5.2504999999999997</v>
          </cell>
          <cell r="F66">
            <v>0.58270493761051678</v>
          </cell>
          <cell r="G66">
            <v>0.63584980690374582</v>
          </cell>
          <cell r="H66">
            <v>0.47796633501683738</v>
          </cell>
        </row>
        <row r="67">
          <cell r="A67">
            <v>5.3338333333333336</v>
          </cell>
          <cell r="F67">
            <v>0.61971332253044686</v>
          </cell>
          <cell r="G67">
            <v>0.56602595247887433</v>
          </cell>
          <cell r="H67">
            <v>0.52756667720767547</v>
          </cell>
        </row>
        <row r="68">
          <cell r="A68">
            <v>5.4171666666666667</v>
          </cell>
          <cell r="F68">
            <v>0.59528242060930903</v>
          </cell>
          <cell r="G68">
            <v>0.600755017819114</v>
          </cell>
          <cell r="H68">
            <v>0.56605951763984252</v>
          </cell>
        </row>
        <row r="69">
          <cell r="A69">
            <v>5.5004999999999997</v>
          </cell>
          <cell r="F69">
            <v>0.67800096025442014</v>
          </cell>
          <cell r="G69">
            <v>0.58584320371193688</v>
          </cell>
          <cell r="H69">
            <v>0.64222789336857145</v>
          </cell>
        </row>
        <row r="70">
          <cell r="A70">
            <v>5.5838333333333336</v>
          </cell>
          <cell r="F70">
            <v>0.79487598417909355</v>
          </cell>
          <cell r="G70">
            <v>0.56720397193099747</v>
          </cell>
          <cell r="H70">
            <v>0.65936951296380197</v>
          </cell>
        </row>
        <row r="71">
          <cell r="A71">
            <v>5.6681499999999998</v>
          </cell>
          <cell r="F71">
            <v>0.72196348066581295</v>
          </cell>
          <cell r="G71">
            <v>0.62212349004494927</v>
          </cell>
          <cell r="H71">
            <v>0.60314479494530937</v>
          </cell>
        </row>
        <row r="72">
          <cell r="A72">
            <v>5.7504833333333334</v>
          </cell>
          <cell r="F72">
            <v>0.8092191231785123</v>
          </cell>
          <cell r="G72">
            <v>0.77480216467081942</v>
          </cell>
          <cell r="H72">
            <v>0.69017119629865675</v>
          </cell>
        </row>
        <row r="73">
          <cell r="A73">
            <v>5.8339333333333334</v>
          </cell>
          <cell r="F73">
            <v>0.70650937733418939</v>
          </cell>
          <cell r="G73">
            <v>0.70996315328470172</v>
          </cell>
          <cell r="H73">
            <v>0.69937608468530921</v>
          </cell>
        </row>
        <row r="74">
          <cell r="A74">
            <v>5.9171666666666667</v>
          </cell>
          <cell r="F74">
            <v>0.53707403845991986</v>
          </cell>
          <cell r="G74">
            <v>0.56370511030892423</v>
          </cell>
          <cell r="H74">
            <v>0.83358652690025858</v>
          </cell>
        </row>
        <row r="75">
          <cell r="A75">
            <v>6.0004999999999997</v>
          </cell>
          <cell r="F75">
            <v>0.39330450862686711</v>
          </cell>
          <cell r="G75">
            <v>0.53724321413544229</v>
          </cell>
          <cell r="H75">
            <v>0.70435994019301407</v>
          </cell>
        </row>
        <row r="76">
          <cell r="A76">
            <v>6.0838333333333336</v>
          </cell>
          <cell r="F76">
            <v>0.27026940197712779</v>
          </cell>
          <cell r="G76">
            <v>0.48703455514035543</v>
          </cell>
          <cell r="H76">
            <v>0.52513173442837024</v>
          </cell>
        </row>
        <row r="77">
          <cell r="A77">
            <v>6.1671666666666667</v>
          </cell>
          <cell r="F77">
            <v>0.31508884620712052</v>
          </cell>
          <cell r="G77">
            <v>0.3853164355232872</v>
          </cell>
          <cell r="H77">
            <v>0.50338721228832262</v>
          </cell>
        </row>
        <row r="78">
          <cell r="A78">
            <v>6.2514833333333337</v>
          </cell>
          <cell r="F78">
            <v>0.24624644858697467</v>
          </cell>
          <cell r="G78">
            <v>0.40585212965893414</v>
          </cell>
          <cell r="H78">
            <v>0.3887176788549746</v>
          </cell>
        </row>
        <row r="79">
          <cell r="A79">
            <v>6.3338166666666664</v>
          </cell>
          <cell r="F79">
            <v>2.5271586692957142E-2</v>
          </cell>
          <cell r="G79">
            <v>0.27426796171693718</v>
          </cell>
          <cell r="H79">
            <v>0.38716339975444147</v>
          </cell>
        </row>
        <row r="80">
          <cell r="A80">
            <v>6.4171666666666667</v>
          </cell>
          <cell r="F80">
            <v>0.15166584794827564</v>
          </cell>
          <cell r="G80">
            <v>0.24264447963554392</v>
          </cell>
          <cell r="H80">
            <v>0.34053676376575465</v>
          </cell>
        </row>
        <row r="81">
          <cell r="A81">
            <v>6.5004999999999997</v>
          </cell>
          <cell r="F81">
            <v>4.8461439559987753E-2</v>
          </cell>
          <cell r="G81">
            <v>8.0732031994690048E-2</v>
          </cell>
          <cell r="H81">
            <v>0.1851078539381506</v>
          </cell>
        </row>
        <row r="82">
          <cell r="A82">
            <v>6.5838333333333336</v>
          </cell>
          <cell r="F82">
            <v>3.9360713220201474E-2</v>
          </cell>
          <cell r="G82">
            <v>0.10501463088455659</v>
          </cell>
          <cell r="H82">
            <v>0.24353637957350049</v>
          </cell>
        </row>
        <row r="83">
          <cell r="A83">
            <v>6.6671666666666667</v>
          </cell>
          <cell r="F83">
            <v>0.16666690628798414</v>
          </cell>
          <cell r="G83">
            <v>0.18939860985924833</v>
          </cell>
          <cell r="H83">
            <v>0.50767914948878579</v>
          </cell>
        </row>
        <row r="84">
          <cell r="A84">
            <v>6.7504999999999997</v>
          </cell>
          <cell r="F84">
            <v>0.34285764987616163</v>
          </cell>
          <cell r="G84">
            <v>0.21720583299660343</v>
          </cell>
          <cell r="H84">
            <v>0.22696944284101944</v>
          </cell>
        </row>
        <row r="85">
          <cell r="A85">
            <v>6.8338333333333336</v>
          </cell>
          <cell r="F85">
            <v>0.36831479531443706</v>
          </cell>
          <cell r="G85">
            <v>0.29754756780425606</v>
          </cell>
          <cell r="H85">
            <v>0.20944953037655251</v>
          </cell>
        </row>
        <row r="86">
          <cell r="A86">
            <v>6.9177166666666663</v>
          </cell>
          <cell r="F86">
            <v>0.6408780506208801</v>
          </cell>
          <cell r="G86">
            <v>0.40840943139808317</v>
          </cell>
          <cell r="H86">
            <v>0.26729122649526638</v>
          </cell>
        </row>
        <row r="87">
          <cell r="A87">
            <v>7.0004999999999997</v>
          </cell>
          <cell r="F87">
            <v>0.41785994199456888</v>
          </cell>
          <cell r="G87">
            <v>0.4133227853597381</v>
          </cell>
          <cell r="H87">
            <v>-2.757388963837781E-2</v>
          </cell>
        </row>
        <row r="88">
          <cell r="A88">
            <v>7.0838333333333336</v>
          </cell>
          <cell r="F88">
            <v>0.70672704011770726</v>
          </cell>
          <cell r="G88">
            <v>0.58608732642226835</v>
          </cell>
          <cell r="H88">
            <v>0.24599117733468351</v>
          </cell>
        </row>
        <row r="89">
          <cell r="A89">
            <v>7.1671666666666667</v>
          </cell>
          <cell r="F89">
            <v>0.55611318234280782</v>
          </cell>
          <cell r="G89">
            <v>0.66141032203016914</v>
          </cell>
          <cell r="H89">
            <v>0.41051829257339739</v>
          </cell>
        </row>
        <row r="90">
          <cell r="A90">
            <v>7.2504999999999997</v>
          </cell>
          <cell r="F90">
            <v>0.65962144285108448</v>
          </cell>
          <cell r="G90">
            <v>0.74835992363634085</v>
          </cell>
          <cell r="H90">
            <v>0.70392788184865984</v>
          </cell>
        </row>
        <row r="91">
          <cell r="A91">
            <v>7.33385</v>
          </cell>
          <cell r="F91">
            <v>0.87422484971775427</v>
          </cell>
          <cell r="G91">
            <v>0.65662914806974781</v>
          </cell>
          <cell r="H91">
            <v>0.6313068322448635</v>
          </cell>
        </row>
        <row r="92">
          <cell r="A92">
            <v>7.4171666666666667</v>
          </cell>
          <cell r="F92">
            <v>0.98700390257461179</v>
          </cell>
          <cell r="G92">
            <v>0.67808335472223835</v>
          </cell>
          <cell r="H92">
            <v>7.1310572711341516E-2</v>
          </cell>
        </row>
        <row r="93">
          <cell r="A93">
            <v>7.5016333333333334</v>
          </cell>
          <cell r="F93">
            <v>0.94539949772336396</v>
          </cell>
          <cell r="G93">
            <v>0.70890542234381437</v>
          </cell>
          <cell r="H93">
            <v>0.70460974182635183</v>
          </cell>
        </row>
        <row r="94">
          <cell r="A94">
            <v>7.5838166666666664</v>
          </cell>
          <cell r="F94">
            <v>0.82209981704270763</v>
          </cell>
          <cell r="G94">
            <v>0.86071326350023813</v>
          </cell>
          <cell r="H94">
            <v>0.85719573125936299</v>
          </cell>
        </row>
        <row r="95">
          <cell r="A95">
            <v>7.6671666666666667</v>
          </cell>
          <cell r="F95">
            <v>0.61103346154349591</v>
          </cell>
          <cell r="G95">
            <v>0.68728060174221828</v>
          </cell>
          <cell r="H95">
            <v>1.3946604300013148</v>
          </cell>
        </row>
        <row r="96">
          <cell r="A96">
            <v>7.7504999999999997</v>
          </cell>
          <cell r="F96">
            <v>0.83499620115442452</v>
          </cell>
          <cell r="G96">
            <v>0.73348350128797524</v>
          </cell>
          <cell r="H96">
            <v>1.2904913723501392</v>
          </cell>
        </row>
        <row r="97">
          <cell r="A97">
            <v>7.8338333333333336</v>
          </cell>
          <cell r="F97">
            <v>8.1668167363476374E-2</v>
          </cell>
          <cell r="G97">
            <v>0.65380245077365318</v>
          </cell>
          <cell r="H97">
            <v>0.85684504779979676</v>
          </cell>
        </row>
        <row r="98">
          <cell r="A98">
            <v>7.9171666666666667</v>
          </cell>
          <cell r="F98">
            <v>0.35614374228248102</v>
          </cell>
          <cell r="G98">
            <v>0.36093945318467707</v>
          </cell>
          <cell r="H98">
            <v>0.73357847397688969</v>
          </cell>
        </row>
        <row r="99">
          <cell r="A99">
            <v>8.0005000000000006</v>
          </cell>
          <cell r="F99">
            <v>2.9751234811165997E-2</v>
          </cell>
          <cell r="G99">
            <v>0.27464873366459802</v>
          </cell>
          <cell r="H99">
            <v>0.23169621392854656</v>
          </cell>
        </row>
        <row r="100">
          <cell r="A100">
            <v>8.0845000000000002</v>
          </cell>
          <cell r="F100">
            <v>-0.13616582246293274</v>
          </cell>
          <cell r="G100">
            <v>0.19983697388608815</v>
          </cell>
          <cell r="H100">
            <v>0.18030744494392251</v>
          </cell>
        </row>
        <row r="101">
          <cell r="A101">
            <v>8.1671833333333339</v>
          </cell>
          <cell r="F101">
            <v>-0.2893363996546674</v>
          </cell>
          <cell r="G101">
            <v>0.15420842714023247</v>
          </cell>
          <cell r="H101">
            <v>0.36634986369926537</v>
          </cell>
        </row>
        <row r="102">
          <cell r="A102">
            <v>8.2505000000000006</v>
          </cell>
          <cell r="F102">
            <v>-0.38000305539514007</v>
          </cell>
          <cell r="G102">
            <v>5.122590666170726E-2</v>
          </cell>
          <cell r="H102">
            <v>6.6470126735653223E-2</v>
          </cell>
        </row>
        <row r="103">
          <cell r="A103">
            <v>8.3338333333333328</v>
          </cell>
          <cell r="F103">
            <v>-0.12380515471763726</v>
          </cell>
          <cell r="G103">
            <v>-0.12441322858718692</v>
          </cell>
          <cell r="H103">
            <v>-0.12061202369552568</v>
          </cell>
        </row>
        <row r="104">
          <cell r="A104">
            <v>8.4171666666666667</v>
          </cell>
          <cell r="F104">
            <v>-0.26896135104440677</v>
          </cell>
          <cell r="G104">
            <v>0</v>
          </cell>
          <cell r="H104">
            <v>-0.8930774823674057</v>
          </cell>
        </row>
        <row r="105">
          <cell r="A105">
            <v>8.5005000000000006</v>
          </cell>
          <cell r="F105">
            <v>-0.19404811203732639</v>
          </cell>
          <cell r="G105">
            <v>-2.7583220824357796E-2</v>
          </cell>
          <cell r="H105">
            <v>-5.052937095169549E-2</v>
          </cell>
        </row>
        <row r="106">
          <cell r="A106">
            <v>8.5838333333333328</v>
          </cell>
          <cell r="F106">
            <v>0.37287221588132374</v>
          </cell>
          <cell r="G106">
            <v>-7.3110922273517148E-2</v>
          </cell>
          <cell r="H106">
            <v>0.63861935707345852</v>
          </cell>
        </row>
        <row r="107">
          <cell r="A107">
            <v>8.6671666666666667</v>
          </cell>
          <cell r="F107">
            <v>0.22702725302214186</v>
          </cell>
          <cell r="G107">
            <v>5.0476996109135759E-2</v>
          </cell>
          <cell r="H107">
            <v>-0.16791606714334179</v>
          </cell>
        </row>
        <row r="108">
          <cell r="A108">
            <v>8.7519833333333334</v>
          </cell>
          <cell r="F108">
            <v>0.3564235951240467</v>
          </cell>
          <cell r="G108">
            <v>0.19709850253887692</v>
          </cell>
          <cell r="H108">
            <v>0.16732075347134726</v>
          </cell>
        </row>
        <row r="109">
          <cell r="A109">
            <v>8.8338333333333328</v>
          </cell>
          <cell r="F109">
            <v>0.94786891891131397</v>
          </cell>
          <cell r="G109">
            <v>0.23726011270880962</v>
          </cell>
          <cell r="H109">
            <v>0.29976663318869951</v>
          </cell>
        </row>
        <row r="110">
          <cell r="A110">
            <v>8.9171666666666667</v>
          </cell>
          <cell r="F110">
            <v>0.59379109957252429</v>
          </cell>
          <cell r="G110">
            <v>0.40307764849712452</v>
          </cell>
          <cell r="H110">
            <v>0.30183661991658001</v>
          </cell>
        </row>
        <row r="111">
          <cell r="A111">
            <v>9.0005000000000006</v>
          </cell>
          <cell r="F111">
            <v>0.64865178569112769</v>
          </cell>
          <cell r="G111">
            <v>0.4170938530637851</v>
          </cell>
          <cell r="H111">
            <v>0.44039862535002011</v>
          </cell>
        </row>
        <row r="112">
          <cell r="A112">
            <v>9.0838333333333328</v>
          </cell>
          <cell r="F112">
            <v>0.55357411458978623</v>
          </cell>
          <cell r="G112">
            <v>0.58128390815164177</v>
          </cell>
          <cell r="H112">
            <v>-6.9136966108255343E-2</v>
          </cell>
        </row>
        <row r="113">
          <cell r="A113">
            <v>9.1671833333333339</v>
          </cell>
          <cell r="F113">
            <v>0.47644001445511797</v>
          </cell>
          <cell r="G113">
            <v>0.36253353929232351</v>
          </cell>
          <cell r="H113">
            <v>0.59236886254952603</v>
          </cell>
        </row>
        <row r="114">
          <cell r="A114">
            <v>9.2505000000000006</v>
          </cell>
          <cell r="F114">
            <v>0.42294024900754756</v>
          </cell>
          <cell r="G114">
            <v>0.18412449919805721</v>
          </cell>
          <cell r="H114">
            <v>0.47786980565913029</v>
          </cell>
        </row>
        <row r="115">
          <cell r="A115">
            <v>9.3348499999999994</v>
          </cell>
          <cell r="F115">
            <v>0.10214124482265229</v>
          </cell>
          <cell r="G115">
            <v>0.21318845553119833</v>
          </cell>
          <cell r="H115">
            <v>-0.3962057579185248</v>
          </cell>
        </row>
        <row r="116">
          <cell r="A116">
            <v>9.4174166666666661</v>
          </cell>
          <cell r="F116">
            <v>-7.1317154280766001E-2</v>
          </cell>
          <cell r="G116">
            <v>0.15674764776192759</v>
          </cell>
          <cell r="H116">
            <v>0.48475020096488453</v>
          </cell>
        </row>
        <row r="117">
          <cell r="A117">
            <v>9.5004833333333334</v>
          </cell>
          <cell r="F117">
            <v>-0.20897830978975215</v>
          </cell>
          <cell r="G117">
            <v>-0.15381290622663618</v>
          </cell>
          <cell r="H117">
            <v>0.20635377663010851</v>
          </cell>
        </row>
        <row r="118">
          <cell r="A118">
            <v>9.5838333333333328</v>
          </cell>
          <cell r="F118">
            <v>-0.71796715576125125</v>
          </cell>
          <cell r="G118">
            <v>-0.12361799110446554</v>
          </cell>
          <cell r="H118">
            <v>0</v>
          </cell>
        </row>
        <row r="119">
          <cell r="A119">
            <v>9.6671666666666667</v>
          </cell>
          <cell r="F119">
            <v>-0.19269889323763251</v>
          </cell>
          <cell r="G119">
            <v>-0.20982504934797538</v>
          </cell>
          <cell r="H119">
            <v>7.7635369561367226E-2</v>
          </cell>
        </row>
        <row r="120">
          <cell r="A120">
            <v>9.7505000000000006</v>
          </cell>
          <cell r="F120">
            <v>-0.40075421855290971</v>
          </cell>
          <cell r="G120">
            <v>-0.20622508656065835</v>
          </cell>
          <cell r="H120">
            <v>-7.7136327288333292E-2</v>
          </cell>
        </row>
        <row r="121">
          <cell r="A121">
            <v>9.83385</v>
          </cell>
          <cell r="F121">
            <v>-0.5028308034942075</v>
          </cell>
          <cell r="G121">
            <v>-0.42901262505412135</v>
          </cell>
          <cell r="H121">
            <v>0.22256159177919399</v>
          </cell>
        </row>
        <row r="122">
          <cell r="A122">
            <v>9.9176333333333329</v>
          </cell>
          <cell r="F122">
            <v>-0.42534197296802534</v>
          </cell>
          <cell r="G122">
            <v>-0.30432573431685295</v>
          </cell>
          <cell r="H122">
            <v>-0.40270479656537034</v>
          </cell>
        </row>
        <row r="123">
          <cell r="A123">
            <v>10.000533333333333</v>
          </cell>
          <cell r="F123">
            <v>-0.39059347210695378</v>
          </cell>
          <cell r="G123">
            <v>-0.11173028836287711</v>
          </cell>
          <cell r="H123">
            <v>0.14154691831894917</v>
          </cell>
        </row>
        <row r="124">
          <cell r="A124">
            <v>10.083833333333333</v>
          </cell>
          <cell r="F124">
            <v>-0.69889381341143286</v>
          </cell>
          <cell r="G124">
            <v>-0.32456257996115384</v>
          </cell>
          <cell r="H124">
            <v>-0.21382867682417639</v>
          </cell>
        </row>
        <row r="125">
          <cell r="A125">
            <v>10.167183333333334</v>
          </cell>
          <cell r="F125">
            <v>-0.27847754811104375</v>
          </cell>
          <cell r="G125">
            <v>-0.33907737586263154</v>
          </cell>
          <cell r="H125">
            <v>-0.20996060198330835</v>
          </cell>
        </row>
        <row r="126">
          <cell r="A126">
            <v>10.250516666666666</v>
          </cell>
          <cell r="F126">
            <v>-7.3819508332366793E-2</v>
          </cell>
          <cell r="G126">
            <v>-0.22957942774329745</v>
          </cell>
          <cell r="H126">
            <v>-0.19444455695616625</v>
          </cell>
        </row>
        <row r="127">
          <cell r="A127">
            <v>10.333833333333333</v>
          </cell>
          <cell r="F127">
            <v>-0.1728245388532926</v>
          </cell>
          <cell r="G127">
            <v>-0.19818150783949029</v>
          </cell>
          <cell r="H127">
            <v>-0.31945570601343692</v>
          </cell>
        </row>
        <row r="128">
          <cell r="A128">
            <v>10.417199999999999</v>
          </cell>
          <cell r="F128">
            <v>-0.19671781945557223</v>
          </cell>
          <cell r="G128">
            <v>-0.27014422824981904</v>
          </cell>
          <cell r="H128">
            <v>-0.4331116514468345</v>
          </cell>
        </row>
        <row r="129">
          <cell r="A129">
            <v>10.500516666666666</v>
          </cell>
          <cell r="F129">
            <v>4.940907147075884E-2</v>
          </cell>
          <cell r="G129">
            <v>-0.14684636522690206</v>
          </cell>
          <cell r="H129">
            <v>-0.30021898905654892</v>
          </cell>
        </row>
        <row r="130">
          <cell r="A130">
            <v>10.585616666666667</v>
          </cell>
          <cell r="F130">
            <v>0.14694013741900611</v>
          </cell>
          <cell r="G130">
            <v>0.11881914585736328</v>
          </cell>
          <cell r="H130">
            <v>5.4683255231488231E-2</v>
          </cell>
        </row>
        <row r="131">
          <cell r="A131">
            <v>10.667183333333334</v>
          </cell>
          <cell r="F131">
            <v>0.39315941569695034</v>
          </cell>
          <cell r="G131">
            <v>9.7183065695458093E-2</v>
          </cell>
          <cell r="H131">
            <v>5.7318779084854596E-2</v>
          </cell>
        </row>
        <row r="132">
          <cell r="A132">
            <v>10.750533333333333</v>
          </cell>
          <cell r="F132">
            <v>0.50866240191093437</v>
          </cell>
          <cell r="G132">
            <v>7.2896518692475903E-2</v>
          </cell>
          <cell r="H132">
            <v>-0.30611125274720674</v>
          </cell>
        </row>
        <row r="133">
          <cell r="A133">
            <v>10.83385</v>
          </cell>
          <cell r="F133">
            <v>1.1413029713255984</v>
          </cell>
          <cell r="G133">
            <v>0.43942408954078521</v>
          </cell>
          <cell r="H133">
            <v>0.31425165567466262</v>
          </cell>
        </row>
        <row r="134">
          <cell r="A134">
            <v>10.917199999999999</v>
          </cell>
          <cell r="F134">
            <v>0.84264880487540406</v>
          </cell>
          <cell r="G134">
            <v>0.62616713217218289</v>
          </cell>
          <cell r="H134">
            <v>0.12468942629277242</v>
          </cell>
        </row>
        <row r="135">
          <cell r="A135">
            <v>11.000516666666666</v>
          </cell>
          <cell r="F135">
            <v>0.9133037932952881</v>
          </cell>
          <cell r="G135">
            <v>0.68864782811996905</v>
          </cell>
          <cell r="H135">
            <v>0.38625859390397299</v>
          </cell>
        </row>
        <row r="136">
          <cell r="A136">
            <v>11.083866666666667</v>
          </cell>
          <cell r="F136">
            <v>1.4754626396028845</v>
          </cell>
          <cell r="G136">
            <v>0.79565594090881964</v>
          </cell>
          <cell r="H136">
            <v>0.74563533324194564</v>
          </cell>
        </row>
        <row r="137">
          <cell r="A137">
            <v>11.168866666666666</v>
          </cell>
          <cell r="F137">
            <v>1.5532623181570391</v>
          </cell>
          <cell r="G137">
            <v>1.2254931151456347</v>
          </cell>
          <cell r="H137">
            <v>0.8492707286866743</v>
          </cell>
        </row>
        <row r="138">
          <cell r="A138">
            <v>11.250500000000001</v>
          </cell>
          <cell r="F138">
            <v>1.8103963784311836</v>
          </cell>
          <cell r="G138">
            <v>1.2996138821323737</v>
          </cell>
          <cell r="H138">
            <v>1.3268759192621258</v>
          </cell>
        </row>
        <row r="139">
          <cell r="A139">
            <v>11.33385</v>
          </cell>
          <cell r="F139">
            <v>2.4886592348956458</v>
          </cell>
          <cell r="G139">
            <v>1.2882814341617559</v>
          </cell>
          <cell r="H139">
            <v>1.3468843465692346</v>
          </cell>
        </row>
        <row r="140">
          <cell r="A140">
            <v>11.417199999999999</v>
          </cell>
          <cell r="F140">
            <v>2.3372274351372075</v>
          </cell>
          <cell r="G140">
            <v>1.8751755239555363</v>
          </cell>
          <cell r="H140">
            <v>2.104406370421938</v>
          </cell>
        </row>
        <row r="141">
          <cell r="A141">
            <v>11.500516666666666</v>
          </cell>
          <cell r="F141">
            <v>2.4757308749964229</v>
          </cell>
          <cell r="G141">
            <v>2.285292406038117</v>
          </cell>
          <cell r="H141">
            <v>2.1123464942498584</v>
          </cell>
        </row>
        <row r="142">
          <cell r="A142">
            <v>11.583866666666667</v>
          </cell>
          <cell r="F142">
            <v>2.4751482277381633</v>
          </cell>
          <cell r="G142">
            <v>2.0808129268711566</v>
          </cell>
          <cell r="H142">
            <v>1.8622123301101252</v>
          </cell>
        </row>
        <row r="143">
          <cell r="A143">
            <v>11.667183333333334</v>
          </cell>
          <cell r="F143">
            <v>3.3019145961357839</v>
          </cell>
          <cell r="G143">
            <v>2.4116683659145206</v>
          </cell>
          <cell r="H143">
            <v>2.8590433595599674</v>
          </cell>
        </row>
        <row r="144">
          <cell r="A144">
            <v>11.751533333333333</v>
          </cell>
          <cell r="F144">
            <v>2.3369151816109568</v>
          </cell>
          <cell r="G144">
            <v>2.3913408502504065</v>
          </cell>
          <cell r="H144">
            <v>3.3821955163209525</v>
          </cell>
        </row>
        <row r="145">
          <cell r="A145">
            <v>11.836733333333333</v>
          </cell>
          <cell r="F145">
            <v>0.6553914896287879</v>
          </cell>
          <cell r="G145">
            <v>2.392374760580994</v>
          </cell>
          <cell r="H145">
            <v>3.4299042184757478</v>
          </cell>
        </row>
        <row r="146">
          <cell r="A146">
            <v>11.917266666666666</v>
          </cell>
          <cell r="F146">
            <v>0.19201771323434386</v>
          </cell>
          <cell r="G146">
            <v>1.1809922358434939</v>
          </cell>
          <cell r="H146">
            <v>4.5868164235219266</v>
          </cell>
        </row>
        <row r="147">
          <cell r="A147">
            <v>12.000566666666666</v>
          </cell>
          <cell r="F147">
            <v>-1.2227464415239107</v>
          </cell>
          <cell r="G147">
            <v>0.82156260720704044</v>
          </cell>
          <cell r="H147">
            <v>-1.4320260319143316</v>
          </cell>
        </row>
        <row r="148">
          <cell r="A148">
            <v>12.0839</v>
          </cell>
          <cell r="F148">
            <v>-1.4634307250602432</v>
          </cell>
          <cell r="G148">
            <v>-0.40866694821236627</v>
          </cell>
          <cell r="H148">
            <v>0</v>
          </cell>
        </row>
        <row r="149">
          <cell r="A149">
            <v>12.167233333333334</v>
          </cell>
          <cell r="F149">
            <v>-1.4193661341487167</v>
          </cell>
          <cell r="G149">
            <v>-0.86955762209355292</v>
          </cell>
          <cell r="H149">
            <v>-1.7742508265922401</v>
          </cell>
        </row>
        <row r="150">
          <cell r="A150">
            <v>12.250566666666666</v>
          </cell>
          <cell r="F150">
            <v>-1.252032361700689</v>
          </cell>
          <cell r="G150">
            <v>-1.3985651271517348</v>
          </cell>
          <cell r="H150">
            <v>-1.5457151282826651</v>
          </cell>
        </row>
        <row r="151">
          <cell r="A151">
            <v>12.333916666666667</v>
          </cell>
          <cell r="F151">
            <v>-0.87483728118419846</v>
          </cell>
          <cell r="G151">
            <v>-1.1727648285576364</v>
          </cell>
          <cell r="H151">
            <v>-1.1761127757323928</v>
          </cell>
        </row>
        <row r="152">
          <cell r="A152">
            <v>12.4194</v>
          </cell>
          <cell r="F152">
            <v>-0.95887341436212514</v>
          </cell>
          <cell r="G152">
            <v>-1.266838408735786</v>
          </cell>
          <cell r="H152">
            <v>-1.0443818427738432</v>
          </cell>
        </row>
        <row r="153">
          <cell r="A153">
            <v>12.50145</v>
          </cell>
          <cell r="F153">
            <v>-0.61649922951249103</v>
          </cell>
          <cell r="G153">
            <v>-0.7549413316686151</v>
          </cell>
          <cell r="H153">
            <v>-1.3604382836817703</v>
          </cell>
        </row>
        <row r="154">
          <cell r="A154">
            <v>12.583866666666667</v>
          </cell>
          <cell r="F154">
            <v>0</v>
          </cell>
          <cell r="G154">
            <v>-0.25025578517555419</v>
          </cell>
          <cell r="H154">
            <v>-0.73651457472580395</v>
          </cell>
        </row>
        <row r="155">
          <cell r="A155">
            <v>12.667199999999999</v>
          </cell>
          <cell r="F155">
            <v>0.81441605363147129</v>
          </cell>
          <cell r="G155">
            <v>0</v>
          </cell>
          <cell r="H155">
            <v>-0.83198841363845566</v>
          </cell>
        </row>
        <row r="156">
          <cell r="A156">
            <v>12.750516666666666</v>
          </cell>
          <cell r="F156">
            <v>4.5038872811828732</v>
          </cell>
          <cell r="G156">
            <v>0.75866685212276064</v>
          </cell>
          <cell r="H156">
            <v>0.89414826068780096</v>
          </cell>
        </row>
        <row r="157">
          <cell r="A157">
            <v>12.833866666666667</v>
          </cell>
          <cell r="F157">
            <v>1.72516993823707</v>
          </cell>
          <cell r="G157">
            <v>1.7565347361886534</v>
          </cell>
          <cell r="H157">
            <v>0.55411609506400472</v>
          </cell>
        </row>
        <row r="158">
          <cell r="A158">
            <v>12.917199999999999</v>
          </cell>
          <cell r="F158">
            <v>3.3001092922330981</v>
          </cell>
          <cell r="G158">
            <v>2.1810622757448006</v>
          </cell>
          <cell r="H158">
            <v>1.700560856420652</v>
          </cell>
        </row>
        <row r="159">
          <cell r="A159">
            <v>13.000533333333333</v>
          </cell>
          <cell r="F159">
            <v>6.461943011245852</v>
          </cell>
          <cell r="G159">
            <v>3.5630614114935408</v>
          </cell>
          <cell r="H159">
            <v>1.9813492061105991</v>
          </cell>
        </row>
        <row r="160">
          <cell r="A160">
            <v>13.085566666666667</v>
          </cell>
          <cell r="F160">
            <v>12.380432648130324</v>
          </cell>
          <cell r="G160">
            <v>5.5814164520521805</v>
          </cell>
          <cell r="H160">
            <v>3.0763425229880412</v>
          </cell>
        </row>
        <row r="161">
          <cell r="A161">
            <v>13.167216666666667</v>
          </cell>
          <cell r="F161">
            <v>-1390.1716680148061</v>
          </cell>
          <cell r="G161">
            <v>11.063504135932462</v>
          </cell>
          <cell r="H161">
            <v>4.3388147683871683</v>
          </cell>
        </row>
        <row r="162">
          <cell r="A162">
            <v>13.25055</v>
          </cell>
          <cell r="F162">
            <v>-11.884225306825837</v>
          </cell>
          <cell r="G162">
            <v>48.468273211012729</v>
          </cell>
          <cell r="H162">
            <v>7.7898180695726928</v>
          </cell>
        </row>
        <row r="163">
          <cell r="A163">
            <v>13.3339</v>
          </cell>
          <cell r="F163">
            <v>-3.8170913391504477</v>
          </cell>
          <cell r="G163">
            <v>-18.586476998706946</v>
          </cell>
          <cell r="H163">
            <v>17.63001622757384</v>
          </cell>
        </row>
        <row r="164">
          <cell r="A164">
            <v>13.417249999999999</v>
          </cell>
          <cell r="F164">
            <v>-0.79982137224400252</v>
          </cell>
          <cell r="G164">
            <v>-6.1629831169171068</v>
          </cell>
          <cell r="H164">
            <v>-37.553235254458592</v>
          </cell>
        </row>
        <row r="165">
          <cell r="A165">
            <v>13.500566666666666</v>
          </cell>
          <cell r="F165">
            <v>23.356582149786838</v>
          </cell>
          <cell r="G165">
            <v>-0.49277840811557932</v>
          </cell>
          <cell r="H165">
            <v>-8.5771031492863923</v>
          </cell>
        </row>
        <row r="166">
          <cell r="A166">
            <v>13.5839</v>
          </cell>
          <cell r="F166">
            <v>4.7981046848737634</v>
          </cell>
          <cell r="G166">
            <v>-0.47324070891367542</v>
          </cell>
          <cell r="H166">
            <v>-3.7511940171791767</v>
          </cell>
        </row>
        <row r="167">
          <cell r="A167">
            <v>13.667233333333334</v>
          </cell>
          <cell r="F167">
            <v>-132.44261540394885</v>
          </cell>
          <cell r="G167">
            <v>1.73280066581741</v>
          </cell>
          <cell r="H167">
            <v>0</v>
          </cell>
        </row>
        <row r="168">
          <cell r="A168">
            <v>13.750566666666666</v>
          </cell>
          <cell r="F168">
            <v>-11.113858630436393</v>
          </cell>
          <cell r="G168">
            <v>3.8662715986122476</v>
          </cell>
          <cell r="H168">
            <v>-1.3124951536486706</v>
          </cell>
        </row>
        <row r="169">
          <cell r="A169">
            <v>13.8339</v>
          </cell>
          <cell r="F169">
            <v>-7.235979874508744</v>
          </cell>
          <cell r="G169">
            <v>22.912634220372752</v>
          </cell>
          <cell r="H169">
            <v>2.2702603014500071</v>
          </cell>
        </row>
        <row r="170">
          <cell r="A170">
            <v>13.917233333333334</v>
          </cell>
          <cell r="F170">
            <v>-2.9335723829425611</v>
          </cell>
          <cell r="G170">
            <v>-94.402779120402585</v>
          </cell>
          <cell r="H170">
            <v>4.2191789627155405</v>
          </cell>
        </row>
        <row r="171">
          <cell r="A171">
            <v>14.000566666666666</v>
          </cell>
          <cell r="F171">
            <v>-2.3572929104278257</v>
          </cell>
          <cell r="G171">
            <v>-11.149633390724217</v>
          </cell>
          <cell r="H171">
            <v>4.4765346832940107</v>
          </cell>
        </row>
        <row r="172">
          <cell r="A172">
            <v>14.0839</v>
          </cell>
          <cell r="F172">
            <v>0</v>
          </cell>
          <cell r="G172">
            <v>-4.7660072041592629</v>
          </cell>
          <cell r="H172">
            <v>6.4927379559325091</v>
          </cell>
        </row>
        <row r="173">
          <cell r="A173">
            <v>14.167249999999999</v>
          </cell>
          <cell r="F173">
            <v>0</v>
          </cell>
          <cell r="G173">
            <v>1.5134916761041015</v>
          </cell>
          <cell r="H173">
            <v>34.861242677456296</v>
          </cell>
        </row>
        <row r="174">
          <cell r="A174">
            <v>14.250566666666666</v>
          </cell>
          <cell r="F174">
            <v>2.9341608449998118</v>
          </cell>
          <cell r="G174">
            <v>1.7326550659093196</v>
          </cell>
          <cell r="H174">
            <v>45.831863039906438</v>
          </cell>
        </row>
        <row r="175">
          <cell r="A175">
            <v>14.334633333333333</v>
          </cell>
          <cell r="F175">
            <v>7.7493021914360183</v>
          </cell>
          <cell r="G175">
            <v>16.257306233958673</v>
          </cell>
          <cell r="H175">
            <v>-16.11567815728246</v>
          </cell>
        </row>
        <row r="176">
          <cell r="A176">
            <v>14.417233333333334</v>
          </cell>
          <cell r="F176">
            <v>252.48359132713276</v>
          </cell>
          <cell r="G176">
            <v>-495.58979134372572</v>
          </cell>
          <cell r="H176">
            <v>-16.37157042902346</v>
          </cell>
        </row>
        <row r="177">
          <cell r="A177">
            <v>14.500566666666666</v>
          </cell>
          <cell r="F177">
            <v>-12.830975603451577</v>
          </cell>
          <cell r="G177">
            <v>-11.852994089576377</v>
          </cell>
          <cell r="H177">
            <v>-8.2817143171971832</v>
          </cell>
        </row>
        <row r="178">
          <cell r="A178">
            <v>14.5839</v>
          </cell>
          <cell r="F178">
            <v>-7.0903706616730942</v>
          </cell>
          <cell r="G178">
            <v>-6.6573382360356055</v>
          </cell>
          <cell r="H178">
            <v>-3.3939291135919896</v>
          </cell>
        </row>
        <row r="179">
          <cell r="A179">
            <v>14.667233333333334</v>
          </cell>
          <cell r="F179">
            <v>-2.1075988964453134</v>
          </cell>
          <cell r="G179">
            <v>-1.3348729993291089</v>
          </cell>
          <cell r="H179">
            <v>-2.9117897658841638</v>
          </cell>
        </row>
        <row r="180">
          <cell r="A180">
            <v>14.750633333333333</v>
          </cell>
          <cell r="F180">
            <v>-2.9627513895835969</v>
          </cell>
          <cell r="G180">
            <v>-2.8590695341271721</v>
          </cell>
          <cell r="H180">
            <v>-1.3098652973381186</v>
          </cell>
        </row>
        <row r="181">
          <cell r="A181">
            <v>14.8339</v>
          </cell>
          <cell r="F181">
            <v>-2.1095962572068609</v>
          </cell>
          <cell r="G181">
            <v>-2.8971198745770335</v>
          </cell>
          <cell r="H181">
            <v>-0.44333883589697615</v>
          </cell>
        </row>
        <row r="182">
          <cell r="A182">
            <v>14.917866666666667</v>
          </cell>
          <cell r="F182">
            <v>-2.5472893127083465</v>
          </cell>
          <cell r="G182">
            <v>-1.3825998473188981</v>
          </cell>
          <cell r="H182">
            <v>-2.5985083832865299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1.8333333333333333E-3</v>
          </cell>
        </row>
        <row r="4">
          <cell r="A4">
            <v>8.4166666666666667E-2</v>
          </cell>
        </row>
        <row r="5">
          <cell r="A5">
            <v>0.16753333333333334</v>
          </cell>
        </row>
        <row r="6">
          <cell r="A6">
            <v>0.25088333333333335</v>
          </cell>
        </row>
        <row r="7">
          <cell r="A7">
            <v>0.33460000000000001</v>
          </cell>
        </row>
        <row r="8">
          <cell r="A8">
            <v>0.41768333333333335</v>
          </cell>
          <cell r="F8">
            <v>0.25649269711294198</v>
          </cell>
          <cell r="G8">
            <v>0.36310539572970435</v>
          </cell>
          <cell r="H8">
            <v>0.22586438283617183</v>
          </cell>
        </row>
        <row r="9">
          <cell r="A9">
            <v>0.50091666666666668</v>
          </cell>
          <cell r="F9">
            <v>0.33232454678645795</v>
          </cell>
          <cell r="G9">
            <v>0.43302781908376609</v>
          </cell>
          <cell r="H9">
            <v>0.26767157247735823</v>
          </cell>
        </row>
        <row r="10">
          <cell r="A10">
            <v>0.58425000000000005</v>
          </cell>
          <cell r="F10">
            <v>0.40377626212982548</v>
          </cell>
          <cell r="G10">
            <v>0.50024913041199148</v>
          </cell>
          <cell r="H10">
            <v>0.36219582029152708</v>
          </cell>
        </row>
        <row r="11">
          <cell r="A11">
            <v>0.66758333333333331</v>
          </cell>
          <cell r="F11">
            <v>0.45076648508301104</v>
          </cell>
          <cell r="G11">
            <v>0.56921839425705201</v>
          </cell>
          <cell r="H11">
            <v>0.40679466475011422</v>
          </cell>
        </row>
        <row r="12">
          <cell r="A12">
            <v>0.75091666666666668</v>
          </cell>
          <cell r="F12">
            <v>0.5055349846038304</v>
          </cell>
          <cell r="G12">
            <v>0.6640311520683988</v>
          </cell>
          <cell r="H12">
            <v>0.46180113251849314</v>
          </cell>
        </row>
        <row r="13">
          <cell r="A13">
            <v>0.83425000000000005</v>
          </cell>
          <cell r="F13">
            <v>0.58751627887308122</v>
          </cell>
          <cell r="G13">
            <v>0.60902813016872936</v>
          </cell>
          <cell r="H13">
            <v>0.5318237809774129</v>
          </cell>
        </row>
        <row r="14">
          <cell r="A14">
            <v>0.91761666666666664</v>
          </cell>
          <cell r="F14">
            <v>0.60100046794705808</v>
          </cell>
          <cell r="G14">
            <v>0.58354728042051163</v>
          </cell>
          <cell r="H14">
            <v>0.56354401006239085</v>
          </cell>
        </row>
        <row r="15">
          <cell r="A15">
            <v>1.0009333333333332</v>
          </cell>
          <cell r="F15">
            <v>0.57615394178932777</v>
          </cell>
          <cell r="G15">
            <v>0.58186947718902526</v>
          </cell>
          <cell r="H15">
            <v>0.5576288918570127</v>
          </cell>
        </row>
        <row r="16">
          <cell r="A16">
            <v>1.0842833333333333</v>
          </cell>
          <cell r="F16">
            <v>0.63561588492228704</v>
          </cell>
          <cell r="G16">
            <v>0.43275009840465867</v>
          </cell>
          <cell r="H16">
            <v>0.55840809639239519</v>
          </cell>
        </row>
        <row r="17">
          <cell r="A17">
            <v>1.1676166666666667</v>
          </cell>
          <cell r="F17">
            <v>0.53804052464701679</v>
          </cell>
          <cell r="G17">
            <v>0.50732725940042123</v>
          </cell>
          <cell r="H17">
            <v>0.51981521154972488</v>
          </cell>
        </row>
        <row r="18">
          <cell r="A18">
            <v>1.25095</v>
          </cell>
          <cell r="F18">
            <v>0.52453106239614744</v>
          </cell>
          <cell r="G18">
            <v>0.47621668556941871</v>
          </cell>
          <cell r="H18">
            <v>0.52796752899912991</v>
          </cell>
        </row>
        <row r="19">
          <cell r="A19">
            <v>1.3343</v>
          </cell>
          <cell r="F19">
            <v>0.46421247911161895</v>
          </cell>
          <cell r="G19">
            <v>0.51954820404360758</v>
          </cell>
          <cell r="H19">
            <v>0.48277084534232567</v>
          </cell>
        </row>
        <row r="20">
          <cell r="A20">
            <v>1.4176166666666667</v>
          </cell>
          <cell r="F20">
            <v>0.50918345077331839</v>
          </cell>
          <cell r="G20">
            <v>0.56730697091900772</v>
          </cell>
          <cell r="H20">
            <v>0.51943187391627044</v>
          </cell>
        </row>
        <row r="21">
          <cell r="A21">
            <v>1.50095</v>
          </cell>
          <cell r="F21">
            <v>0.53573000055284903</v>
          </cell>
          <cell r="G21">
            <v>0.46056488832548526</v>
          </cell>
          <cell r="H21">
            <v>0.5796187753186981</v>
          </cell>
        </row>
        <row r="22">
          <cell r="A22">
            <v>1.5842833333333333</v>
          </cell>
          <cell r="F22">
            <v>0.52357933595751649</v>
          </cell>
          <cell r="G22">
            <v>0.49596844110213206</v>
          </cell>
          <cell r="H22">
            <v>0.52943011543110219</v>
          </cell>
        </row>
        <row r="23">
          <cell r="A23">
            <v>1.6676166666666667</v>
          </cell>
          <cell r="F23">
            <v>0.53750974574801713</v>
          </cell>
          <cell r="G23">
            <v>0.58075538791241321</v>
          </cell>
          <cell r="H23">
            <v>0.5215680795002674</v>
          </cell>
        </row>
        <row r="24">
          <cell r="A24">
            <v>1.75095</v>
          </cell>
          <cell r="F24">
            <v>0.49219088951883128</v>
          </cell>
          <cell r="G24">
            <v>0.52863100371836247</v>
          </cell>
          <cell r="H24">
            <v>0.48978789982383547</v>
          </cell>
        </row>
        <row r="25">
          <cell r="A25">
            <v>1.8342833333333333</v>
          </cell>
          <cell r="F25">
            <v>0.49874082297151595</v>
          </cell>
          <cell r="G25">
            <v>0.54779730036141716</v>
          </cell>
          <cell r="H25">
            <v>0.47317019091432155</v>
          </cell>
        </row>
        <row r="26">
          <cell r="A26">
            <v>1.9176166666666667</v>
          </cell>
          <cell r="F26">
            <v>0.57195997588966641</v>
          </cell>
          <cell r="G26">
            <v>0.51996129555116766</v>
          </cell>
          <cell r="H26">
            <v>0.57096425939346973</v>
          </cell>
        </row>
        <row r="27">
          <cell r="A27">
            <v>2.00095</v>
          </cell>
          <cell r="F27">
            <v>0.52125403254184421</v>
          </cell>
          <cell r="G27">
            <v>0.56903663682284622</v>
          </cell>
          <cell r="H27">
            <v>0.52974399733005084</v>
          </cell>
        </row>
        <row r="28">
          <cell r="A28">
            <v>2.0842833333333335</v>
          </cell>
          <cell r="F28">
            <v>0.57394051007722502</v>
          </cell>
          <cell r="G28">
            <v>0.50454466410308829</v>
          </cell>
          <cell r="H28">
            <v>0.60408701045949176</v>
          </cell>
        </row>
        <row r="29">
          <cell r="A29">
            <v>2.1676166666666665</v>
          </cell>
          <cell r="F29">
            <v>0.54922402474340526</v>
          </cell>
          <cell r="G29">
            <v>0.27017296532292323</v>
          </cell>
          <cell r="H29">
            <v>0.56240297539537032</v>
          </cell>
        </row>
        <row r="30">
          <cell r="A30">
            <v>2.25095</v>
          </cell>
          <cell r="F30">
            <v>0.50472952354894096</v>
          </cell>
          <cell r="G30">
            <v>0.48906298036578716</v>
          </cell>
          <cell r="H30">
            <v>0.4989328125562324</v>
          </cell>
        </row>
        <row r="31">
          <cell r="A31">
            <v>2.3342833333333335</v>
          </cell>
          <cell r="F31">
            <v>0.49715302579919685</v>
          </cell>
          <cell r="G31">
            <v>0.53575704747482911</v>
          </cell>
          <cell r="H31">
            <v>0.5662946455791974</v>
          </cell>
        </row>
        <row r="32">
          <cell r="A32">
            <v>2.4176166666666665</v>
          </cell>
          <cell r="F32">
            <v>0.45694032574226129</v>
          </cell>
          <cell r="G32">
            <v>0.56611904860734941</v>
          </cell>
          <cell r="H32">
            <v>0.59434231512732272</v>
          </cell>
        </row>
        <row r="33">
          <cell r="A33">
            <v>2.50095</v>
          </cell>
          <cell r="F33">
            <v>0.48333156973574165</v>
          </cell>
          <cell r="G33">
            <v>0.52401159501978256</v>
          </cell>
          <cell r="H33">
            <v>0.54941577732017188</v>
          </cell>
        </row>
        <row r="34">
          <cell r="A34">
            <v>2.5842833333333335</v>
          </cell>
          <cell r="F34">
            <v>0.47413998269154062</v>
          </cell>
          <cell r="G34">
            <v>0.54589002514786511</v>
          </cell>
          <cell r="H34">
            <v>0.50653716636263202</v>
          </cell>
        </row>
        <row r="35">
          <cell r="A35">
            <v>2.6676166666666665</v>
          </cell>
          <cell r="F35">
            <v>0.47367880237948451</v>
          </cell>
          <cell r="G35">
            <v>0.46531284046673199</v>
          </cell>
          <cell r="H35">
            <v>0.48760554104065573</v>
          </cell>
        </row>
        <row r="36">
          <cell r="A36">
            <v>2.7509666666666668</v>
          </cell>
          <cell r="F36">
            <v>0.47402546907403226</v>
          </cell>
          <cell r="G36">
            <v>0.52227121709994551</v>
          </cell>
          <cell r="H36">
            <v>0.53223979091626772</v>
          </cell>
        </row>
        <row r="37">
          <cell r="A37">
            <v>2.8343166666666666</v>
          </cell>
          <cell r="F37">
            <v>0.48165323732690296</v>
          </cell>
          <cell r="G37">
            <v>0.5437204403523066</v>
          </cell>
          <cell r="H37">
            <v>0.4299387189294796</v>
          </cell>
        </row>
        <row r="38">
          <cell r="A38">
            <v>2.9176166666666665</v>
          </cell>
          <cell r="F38">
            <v>0.45723108065831269</v>
          </cell>
          <cell r="G38">
            <v>0.80061905617156748</v>
          </cell>
          <cell r="H38">
            <v>0.48124501614467835</v>
          </cell>
        </row>
        <row r="39">
          <cell r="A39">
            <v>3.0009666666666668</v>
          </cell>
          <cell r="F39">
            <v>0.52174163364338699</v>
          </cell>
          <cell r="G39">
            <v>0.62165379325322645</v>
          </cell>
          <cell r="H39">
            <v>0.47504623677082869</v>
          </cell>
        </row>
        <row r="40">
          <cell r="A40">
            <v>3.0842999999999998</v>
          </cell>
          <cell r="F40">
            <v>0.53208358442410364</v>
          </cell>
          <cell r="G40">
            <v>0.47867687465451336</v>
          </cell>
          <cell r="H40">
            <v>0.43488622684424633</v>
          </cell>
        </row>
        <row r="41">
          <cell r="A41">
            <v>3.1676333333333333</v>
          </cell>
          <cell r="F41">
            <v>0.51921333968871963</v>
          </cell>
          <cell r="G41">
            <v>0.46540772848160455</v>
          </cell>
          <cell r="H41">
            <v>0.45639829631339851</v>
          </cell>
        </row>
        <row r="42">
          <cell r="A42">
            <v>3.2509833333333331</v>
          </cell>
          <cell r="F42">
            <v>0.58191327262033143</v>
          </cell>
          <cell r="G42">
            <v>0.44491282831396672</v>
          </cell>
          <cell r="H42">
            <v>0.44006499370080376</v>
          </cell>
        </row>
        <row r="43">
          <cell r="A43">
            <v>3.3342999999999998</v>
          </cell>
          <cell r="F43">
            <v>0.49897803973153365</v>
          </cell>
          <cell r="G43">
            <v>0.40779605594301399</v>
          </cell>
          <cell r="H43">
            <v>0.56006325950664615</v>
          </cell>
        </row>
        <row r="44">
          <cell r="A44">
            <v>3.4176333333333333</v>
          </cell>
          <cell r="F44">
            <v>0.46788502582172298</v>
          </cell>
          <cell r="G44">
            <v>0.75697553546776353</v>
          </cell>
          <cell r="H44">
            <v>0.52357969751651257</v>
          </cell>
        </row>
        <row r="45">
          <cell r="A45">
            <v>3.5009666666666668</v>
          </cell>
          <cell r="F45">
            <v>0.47885551277239025</v>
          </cell>
          <cell r="G45">
            <v>0.50659964350042619</v>
          </cell>
          <cell r="H45">
            <v>0.46066639326718956</v>
          </cell>
        </row>
        <row r="46">
          <cell r="A46">
            <v>3.5843166666666666</v>
          </cell>
          <cell r="F46">
            <v>0.48718515253113903</v>
          </cell>
          <cell r="G46">
            <v>0.45035972859490353</v>
          </cell>
          <cell r="H46">
            <v>0.47138053713320799</v>
          </cell>
        </row>
        <row r="47">
          <cell r="A47">
            <v>3.6676333333333333</v>
          </cell>
          <cell r="F47">
            <v>0.4960476117544102</v>
          </cell>
          <cell r="G47">
            <v>0.41877524894937462</v>
          </cell>
          <cell r="H47">
            <v>0.36312518399081489</v>
          </cell>
        </row>
        <row r="48">
          <cell r="A48">
            <v>3.7509666666666668</v>
          </cell>
          <cell r="F48">
            <v>0.46196652365988433</v>
          </cell>
          <cell r="G48">
            <v>0.52164430059671796</v>
          </cell>
          <cell r="H48">
            <v>0.29501684356429997</v>
          </cell>
        </row>
        <row r="49">
          <cell r="A49">
            <v>3.8343166666666666</v>
          </cell>
          <cell r="F49">
            <v>0.44183019505389809</v>
          </cell>
          <cell r="G49">
            <v>0.54980890018011486</v>
          </cell>
          <cell r="H49">
            <v>0.30104447922574684</v>
          </cell>
        </row>
        <row r="50">
          <cell r="A50">
            <v>3.9176333333333333</v>
          </cell>
          <cell r="F50">
            <v>0.4722400693870899</v>
          </cell>
          <cell r="G50">
            <v>0.50146410064162961</v>
          </cell>
          <cell r="H50">
            <v>0.43189761901594947</v>
          </cell>
        </row>
        <row r="51">
          <cell r="A51">
            <v>4.0009666666666668</v>
          </cell>
          <cell r="F51">
            <v>0.37867886232132258</v>
          </cell>
          <cell r="G51">
            <v>0.53101999158981095</v>
          </cell>
          <cell r="H51">
            <v>0.47878777799628719</v>
          </cell>
        </row>
        <row r="52">
          <cell r="A52">
            <v>4.084316666666667</v>
          </cell>
          <cell r="F52">
            <v>0.44055532734865976</v>
          </cell>
          <cell r="G52">
            <v>0.54287358919342943</v>
          </cell>
          <cell r="H52">
            <v>0.44961208143390785</v>
          </cell>
        </row>
        <row r="53">
          <cell r="A53">
            <v>4.1676500000000001</v>
          </cell>
          <cell r="F53">
            <v>0.53051115482843203</v>
          </cell>
          <cell r="G53">
            <v>0.30271699399823943</v>
          </cell>
          <cell r="H53">
            <v>0.4497861166040914</v>
          </cell>
        </row>
        <row r="54">
          <cell r="A54">
            <v>4.2509666666666668</v>
          </cell>
          <cell r="F54">
            <v>0.54375369557766451</v>
          </cell>
          <cell r="G54">
            <v>0.40322402411569297</v>
          </cell>
          <cell r="H54">
            <v>0.54024651781037647</v>
          </cell>
        </row>
        <row r="55">
          <cell r="A55">
            <v>4.3342999999999998</v>
          </cell>
          <cell r="F55">
            <v>0.54110445692505982</v>
          </cell>
          <cell r="G55">
            <v>0.36822565266998075</v>
          </cell>
          <cell r="H55">
            <v>0.58484400917644852</v>
          </cell>
        </row>
        <row r="56">
          <cell r="A56">
            <v>4.4176500000000001</v>
          </cell>
          <cell r="F56">
            <v>0.5665418916855951</v>
          </cell>
          <cell r="G56">
            <v>0.32233053075092077</v>
          </cell>
          <cell r="H56">
            <v>0.63317406622350858</v>
          </cell>
        </row>
        <row r="57">
          <cell r="A57">
            <v>4.5009833333333331</v>
          </cell>
          <cell r="F57">
            <v>0.51394904320231627</v>
          </cell>
          <cell r="G57">
            <v>0.37685633741520341</v>
          </cell>
          <cell r="H57">
            <v>0.81134310682890032</v>
          </cell>
        </row>
        <row r="58">
          <cell r="A58">
            <v>4.584316666666667</v>
          </cell>
          <cell r="F58">
            <v>0.63100041278606867</v>
          </cell>
          <cell r="G58">
            <v>0.39345307936886453</v>
          </cell>
          <cell r="H58">
            <v>0.84645724029008484</v>
          </cell>
        </row>
        <row r="59">
          <cell r="A59">
            <v>4.6676500000000001</v>
          </cell>
          <cell r="F59">
            <v>0.53339363498611936</v>
          </cell>
          <cell r="G59">
            <v>0.44224169442493344</v>
          </cell>
          <cell r="H59">
            <v>0.5641706773176185</v>
          </cell>
        </row>
        <row r="60">
          <cell r="A60">
            <v>4.7509833333333331</v>
          </cell>
          <cell r="F60">
            <v>0.55726816518748634</v>
          </cell>
          <cell r="G60">
            <v>0.474345548307681</v>
          </cell>
          <cell r="H60">
            <v>0.59200278661576067</v>
          </cell>
        </row>
        <row r="61">
          <cell r="A61">
            <v>4.8345333333333329</v>
          </cell>
          <cell r="F61">
            <v>0.61436916539592634</v>
          </cell>
          <cell r="G61">
            <v>0.41793624787889011</v>
          </cell>
          <cell r="H61">
            <v>0.46461955870327454</v>
          </cell>
        </row>
        <row r="62">
          <cell r="A62">
            <v>4.9176333333333337</v>
          </cell>
          <cell r="F62">
            <v>0.42773664594404132</v>
          </cell>
          <cell r="G62">
            <v>0.42421110907959375</v>
          </cell>
          <cell r="H62">
            <v>0.43144361740083198</v>
          </cell>
        </row>
        <row r="63">
          <cell r="A63">
            <v>5.0009833333333331</v>
          </cell>
          <cell r="F63">
            <v>0.42440113260989082</v>
          </cell>
          <cell r="G63">
            <v>0.57773206206443517</v>
          </cell>
          <cell r="H63">
            <v>0.38762061695215155</v>
          </cell>
        </row>
        <row r="64">
          <cell r="A64">
            <v>5.084316666666667</v>
          </cell>
          <cell r="F64">
            <v>0.49337548017808797</v>
          </cell>
          <cell r="G64">
            <v>0.66969805300374108</v>
          </cell>
          <cell r="H64">
            <v>0.4295333757009992</v>
          </cell>
        </row>
        <row r="65">
          <cell r="A65">
            <v>5.1676500000000001</v>
          </cell>
          <cell r="F65">
            <v>0.49515248530755646</v>
          </cell>
          <cell r="G65">
            <v>0.72876062185587964</v>
          </cell>
          <cell r="H65">
            <v>0.46190393318275841</v>
          </cell>
        </row>
        <row r="66">
          <cell r="A66">
            <v>5.2509833333333331</v>
          </cell>
          <cell r="F66">
            <v>0.50458221596452579</v>
          </cell>
          <cell r="G66">
            <v>0.48432246994804778</v>
          </cell>
          <cell r="H66">
            <v>0.38688562117949088</v>
          </cell>
        </row>
        <row r="67">
          <cell r="A67">
            <v>5.334316666666667</v>
          </cell>
          <cell r="F67">
            <v>0.30004519988742001</v>
          </cell>
          <cell r="G67">
            <v>0.44009781471689291</v>
          </cell>
          <cell r="H67">
            <v>0.39977453960334974</v>
          </cell>
        </row>
        <row r="68">
          <cell r="A68">
            <v>5.4178166666666669</v>
          </cell>
          <cell r="F68">
            <v>0.48998347601309222</v>
          </cell>
          <cell r="G68">
            <v>0.39095553945899408</v>
          </cell>
          <cell r="H68">
            <v>0.34693049406370585</v>
          </cell>
        </row>
        <row r="69">
          <cell r="A69">
            <v>5.5012333333333334</v>
          </cell>
          <cell r="F69">
            <v>0.49031549361895382</v>
          </cell>
          <cell r="G69">
            <v>0.44981710474333525</v>
          </cell>
          <cell r="H69">
            <v>0.47850961479722659</v>
          </cell>
        </row>
        <row r="70">
          <cell r="A70">
            <v>5.5842999999999998</v>
          </cell>
          <cell r="F70">
            <v>0.29912798739926783</v>
          </cell>
          <cell r="G70">
            <v>0.49960188115844673</v>
          </cell>
          <cell r="H70">
            <v>0.39000965854971836</v>
          </cell>
        </row>
        <row r="71">
          <cell r="A71">
            <v>5.6676500000000001</v>
          </cell>
          <cell r="F71">
            <v>0.48549052007216509</v>
          </cell>
          <cell r="G71">
            <v>0.61197010484070402</v>
          </cell>
          <cell r="H71">
            <v>0.45841625351283261</v>
          </cell>
        </row>
        <row r="72">
          <cell r="A72">
            <v>5.7509833333333331</v>
          </cell>
          <cell r="F72">
            <v>0.53102168922195481</v>
          </cell>
          <cell r="G72">
            <v>0.46986919530597149</v>
          </cell>
          <cell r="H72">
            <v>0.53634570234783085</v>
          </cell>
        </row>
        <row r="73">
          <cell r="A73">
            <v>5.834316666666667</v>
          </cell>
          <cell r="F73">
            <v>0.48050101165261638</v>
          </cell>
          <cell r="G73">
            <v>0.44498628396436657</v>
          </cell>
          <cell r="H73">
            <v>0.4225341676689528</v>
          </cell>
        </row>
        <row r="74">
          <cell r="A74">
            <v>5.9176500000000001</v>
          </cell>
          <cell r="F74">
            <v>0.44042667950242009</v>
          </cell>
          <cell r="G74">
            <v>0.47227208863108111</v>
          </cell>
          <cell r="H74">
            <v>0.47936006727655139</v>
          </cell>
        </row>
        <row r="75">
          <cell r="A75">
            <v>6.0009833333333331</v>
          </cell>
          <cell r="F75">
            <v>0.50155337216333695</v>
          </cell>
          <cell r="G75">
            <v>0.50044928416136547</v>
          </cell>
          <cell r="H75">
            <v>0.43268325869599122</v>
          </cell>
        </row>
        <row r="76">
          <cell r="A76">
            <v>6.084316666666667</v>
          </cell>
          <cell r="F76">
            <v>0.44806498179006227</v>
          </cell>
          <cell r="G76">
            <v>0.59469108774915269</v>
          </cell>
          <cell r="H76">
            <v>0.44886766193368016</v>
          </cell>
        </row>
        <row r="77">
          <cell r="A77">
            <v>6.1676500000000001</v>
          </cell>
          <cell r="F77">
            <v>0.3985068938300263</v>
          </cell>
          <cell r="G77">
            <v>0.54929339014466605</v>
          </cell>
          <cell r="H77">
            <v>0.55967852002666985</v>
          </cell>
        </row>
        <row r="78">
          <cell r="A78">
            <v>6.2509833333333331</v>
          </cell>
          <cell r="F78">
            <v>0.43218362180072345</v>
          </cell>
          <cell r="G78">
            <v>0.43211009371093489</v>
          </cell>
          <cell r="H78">
            <v>0.34460945315662156</v>
          </cell>
        </row>
        <row r="79">
          <cell r="A79">
            <v>6.334316666666667</v>
          </cell>
          <cell r="F79">
            <v>0.49958532697239522</v>
          </cell>
          <cell r="G79">
            <v>0.43788117344559896</v>
          </cell>
          <cell r="H79">
            <v>0.45358634921965552</v>
          </cell>
        </row>
        <row r="80">
          <cell r="A80">
            <v>6.4176500000000001</v>
          </cell>
          <cell r="F80">
            <v>0.5113342094053771</v>
          </cell>
          <cell r="G80">
            <v>0.45231080767279247</v>
          </cell>
          <cell r="H80">
            <v>0.47140538998111142</v>
          </cell>
        </row>
        <row r="81">
          <cell r="A81">
            <v>6.5010666666666665</v>
          </cell>
          <cell r="F81">
            <v>0.39779947916764308</v>
          </cell>
          <cell r="G81">
            <v>0.41163086218692563</v>
          </cell>
          <cell r="H81">
            <v>0.30174300298507806</v>
          </cell>
        </row>
        <row r="82">
          <cell r="A82">
            <v>6.5844166666666668</v>
          </cell>
          <cell r="F82">
            <v>0.36766122017270758</v>
          </cell>
          <cell r="G82">
            <v>0.42660873373845087</v>
          </cell>
          <cell r="H82">
            <v>0.47325954458774711</v>
          </cell>
        </row>
        <row r="83">
          <cell r="A83">
            <v>6.667933333333333</v>
          </cell>
          <cell r="F83">
            <v>0.4719984659510108</v>
          </cell>
          <cell r="G83">
            <v>0.46534154903621033</v>
          </cell>
          <cell r="H83">
            <v>0.43451587124742619</v>
          </cell>
        </row>
        <row r="84">
          <cell r="A84">
            <v>6.7509666666666668</v>
          </cell>
          <cell r="F84">
            <v>0.44389894645460443</v>
          </cell>
          <cell r="G84">
            <v>0.4320364252563425</v>
          </cell>
          <cell r="H84">
            <v>0.57364233214294735</v>
          </cell>
        </row>
        <row r="85">
          <cell r="A85">
            <v>6.834316666666667</v>
          </cell>
          <cell r="F85">
            <v>0.51127120199949749</v>
          </cell>
          <cell r="G85">
            <v>0.39007396117958609</v>
          </cell>
          <cell r="H85">
            <v>0.50823336041878631</v>
          </cell>
        </row>
        <row r="86">
          <cell r="A86">
            <v>6.9176500000000001</v>
          </cell>
          <cell r="F86">
            <v>0.4795761584019661</v>
          </cell>
          <cell r="G86">
            <v>0.41911124516810228</v>
          </cell>
          <cell r="H86">
            <v>0.89894127306135296</v>
          </cell>
        </row>
        <row r="87">
          <cell r="A87">
            <v>7.0009833333333331</v>
          </cell>
          <cell r="F87">
            <v>0.45846274904530948</v>
          </cell>
          <cell r="G87">
            <v>0.42057539546399736</v>
          </cell>
          <cell r="H87">
            <v>0.57248243052273839</v>
          </cell>
        </row>
        <row r="88">
          <cell r="A88">
            <v>7.084316666666667</v>
          </cell>
          <cell r="F88">
            <v>0.43418576605617354</v>
          </cell>
          <cell r="G88">
            <v>0.43584795739847193</v>
          </cell>
          <cell r="H88">
            <v>0.52693642431165777</v>
          </cell>
        </row>
        <row r="89">
          <cell r="A89">
            <v>7.1676500000000001</v>
          </cell>
          <cell r="F89">
            <v>0.46424637859280443</v>
          </cell>
          <cell r="G89">
            <v>0.3237425885235754</v>
          </cell>
          <cell r="H89">
            <v>0.43275572287415515</v>
          </cell>
        </row>
        <row r="90">
          <cell r="A90">
            <v>7.2509833333333331</v>
          </cell>
          <cell r="F90">
            <v>0.61053069567784124</v>
          </cell>
          <cell r="G90">
            <v>0.46191561253754265</v>
          </cell>
          <cell r="H90">
            <v>0.61595803519994641</v>
          </cell>
        </row>
        <row r="91">
          <cell r="A91">
            <v>7.334316666666667</v>
          </cell>
          <cell r="F91">
            <v>0.49039701996218299</v>
          </cell>
          <cell r="G91">
            <v>0.43001854150737789</v>
          </cell>
          <cell r="H91">
            <v>0.39773277265971407</v>
          </cell>
        </row>
        <row r="92">
          <cell r="A92">
            <v>7.4176500000000001</v>
          </cell>
          <cell r="F92">
            <v>0.34324605678634518</v>
          </cell>
          <cell r="G92">
            <v>0.32342768602751287</v>
          </cell>
          <cell r="H92">
            <v>0.45016652257254419</v>
          </cell>
        </row>
        <row r="93">
          <cell r="A93">
            <v>7.5009833333333331</v>
          </cell>
          <cell r="F93">
            <v>0.43935100044659298</v>
          </cell>
          <cell r="G93">
            <v>0.36862464226559355</v>
          </cell>
          <cell r="H93">
            <v>0.33946269830185993</v>
          </cell>
        </row>
        <row r="94">
          <cell r="A94">
            <v>7.584316666666667</v>
          </cell>
          <cell r="F94">
            <v>0.38313671820792222</v>
          </cell>
          <cell r="G94">
            <v>0.38030719249764661</v>
          </cell>
          <cell r="H94">
            <v>0.34934516945707456</v>
          </cell>
        </row>
        <row r="95">
          <cell r="A95">
            <v>7.6676500000000001</v>
          </cell>
          <cell r="F95">
            <v>0.4367933668564406</v>
          </cell>
          <cell r="G95">
            <v>0.31564215192270106</v>
          </cell>
          <cell r="H95">
            <v>-8.6705053813234609E-2</v>
          </cell>
        </row>
        <row r="96">
          <cell r="A96">
            <v>7.7509833333333331</v>
          </cell>
          <cell r="F96">
            <v>0.56838462615690721</v>
          </cell>
          <cell r="G96">
            <v>0.36007356181056571</v>
          </cell>
          <cell r="H96">
            <v>0.26587923548704268</v>
          </cell>
        </row>
        <row r="97">
          <cell r="A97">
            <v>7.834316666666667</v>
          </cell>
          <cell r="F97">
            <v>0.53205836331588119</v>
          </cell>
          <cell r="G97">
            <v>0.39354455186139392</v>
          </cell>
          <cell r="H97">
            <v>0.3652953144658882</v>
          </cell>
        </row>
        <row r="98">
          <cell r="A98">
            <v>7.9176500000000001</v>
          </cell>
          <cell r="F98">
            <v>0.43119080751967093</v>
          </cell>
          <cell r="G98">
            <v>0.44948644426217083</v>
          </cell>
          <cell r="H98">
            <v>0.42108021903422405</v>
          </cell>
        </row>
        <row r="99">
          <cell r="A99">
            <v>8.000983333333334</v>
          </cell>
          <cell r="F99">
            <v>0.49179943221945105</v>
          </cell>
          <cell r="G99">
            <v>0.38265637847837519</v>
          </cell>
          <cell r="H99">
            <v>0.33568835217057225</v>
          </cell>
        </row>
        <row r="100">
          <cell r="A100">
            <v>8.0843166666666662</v>
          </cell>
          <cell r="F100">
            <v>0.46630464306908398</v>
          </cell>
          <cell r="G100">
            <v>0.43662977604377556</v>
          </cell>
          <cell r="H100">
            <v>0.3922752765139732</v>
          </cell>
        </row>
        <row r="101">
          <cell r="A101">
            <v>8.1676500000000001</v>
          </cell>
          <cell r="F101">
            <v>0.53362500513634159</v>
          </cell>
          <cell r="G101">
            <v>0.43159076119510076</v>
          </cell>
          <cell r="H101">
            <v>0.52364410873556999</v>
          </cell>
        </row>
        <row r="102">
          <cell r="A102">
            <v>8.250983333333334</v>
          </cell>
          <cell r="F102">
            <v>0.48468265873416444</v>
          </cell>
          <cell r="G102">
            <v>0.51954527813694207</v>
          </cell>
          <cell r="H102">
            <v>-0.15969999031489099</v>
          </cell>
        </row>
        <row r="103">
          <cell r="A103">
            <v>8.3343166666666662</v>
          </cell>
          <cell r="F103">
            <v>0.45267246034872555</v>
          </cell>
          <cell r="G103">
            <v>0.51945211815834325</v>
          </cell>
          <cell r="H103">
            <v>0.41801593346049193</v>
          </cell>
        </row>
        <row r="104">
          <cell r="A104">
            <v>8.4176500000000001</v>
          </cell>
          <cell r="F104">
            <v>0.35786384687427519</v>
          </cell>
          <cell r="G104">
            <v>0.43531764074384671</v>
          </cell>
          <cell r="H104">
            <v>0.26834460285228101</v>
          </cell>
        </row>
        <row r="105">
          <cell r="A105">
            <v>8.500983333333334</v>
          </cell>
          <cell r="F105">
            <v>0.23525186009732421</v>
          </cell>
          <cell r="G105">
            <v>0.31709374432394866</v>
          </cell>
          <cell r="H105">
            <v>0.44314565460959521</v>
          </cell>
        </row>
        <row r="106">
          <cell r="A106">
            <v>8.5843166666666662</v>
          </cell>
          <cell r="F106">
            <v>0.19020651462837454</v>
          </cell>
          <cell r="G106">
            <v>0.46410101097059031</v>
          </cell>
          <cell r="H106">
            <v>0.35000909261654023</v>
          </cell>
        </row>
        <row r="107">
          <cell r="A107">
            <v>8.6676500000000001</v>
          </cell>
          <cell r="F107">
            <v>0.33076739001945288</v>
          </cell>
          <cell r="G107">
            <v>0.48277280914737108</v>
          </cell>
          <cell r="H107">
            <v>0.36052466862738125</v>
          </cell>
        </row>
        <row r="108">
          <cell r="A108">
            <v>8.750983333333334</v>
          </cell>
          <cell r="F108">
            <v>0.25069827154585483</v>
          </cell>
          <cell r="G108">
            <v>0.3197616471215291</v>
          </cell>
          <cell r="H108">
            <v>0.37169166997327285</v>
          </cell>
        </row>
        <row r="109">
          <cell r="A109">
            <v>8.8343166666666662</v>
          </cell>
          <cell r="F109">
            <v>0.2827890026947365</v>
          </cell>
          <cell r="G109">
            <v>0.30046238500567268</v>
          </cell>
          <cell r="H109">
            <v>0.38357256387511196</v>
          </cell>
        </row>
        <row r="110">
          <cell r="A110">
            <v>8.9176500000000001</v>
          </cell>
          <cell r="F110">
            <v>0.28962001523539382</v>
          </cell>
          <cell r="G110">
            <v>0.4948631593390615</v>
          </cell>
          <cell r="H110">
            <v>0.1889015782452724</v>
          </cell>
        </row>
        <row r="111">
          <cell r="A111">
            <v>9.000983333333334</v>
          </cell>
          <cell r="F111">
            <v>0.33066647142615357</v>
          </cell>
          <cell r="G111">
            <v>0.35731253611980918</v>
          </cell>
          <cell r="H111">
            <v>1.2949607717544742</v>
          </cell>
        </row>
        <row r="112">
          <cell r="A112">
            <v>9.0843166666666662</v>
          </cell>
          <cell r="F112">
            <v>0.34002878045592716</v>
          </cell>
          <cell r="G112">
            <v>0.43081378040354312</v>
          </cell>
          <cell r="H112">
            <v>0.44776143330100959</v>
          </cell>
        </row>
        <row r="113">
          <cell r="A113">
            <v>9.1676500000000001</v>
          </cell>
          <cell r="F113">
            <v>0.48343672229439505</v>
          </cell>
          <cell r="G113">
            <v>0.41430372029269574</v>
          </cell>
          <cell r="H113">
            <v>0.55358117183206812</v>
          </cell>
        </row>
        <row r="114">
          <cell r="A114">
            <v>9.250983333333334</v>
          </cell>
          <cell r="F114">
            <v>0.5745425121628559</v>
          </cell>
          <cell r="G114">
            <v>0.64842288432242667</v>
          </cell>
          <cell r="H114">
            <v>0.41105677810356273</v>
          </cell>
        </row>
        <row r="115">
          <cell r="A115">
            <v>9.3343166666666662</v>
          </cell>
          <cell r="F115">
            <v>0.82534047487390083</v>
          </cell>
          <cell r="G115">
            <v>0.36826009559820799</v>
          </cell>
          <cell r="H115">
            <v>0.58506362781354748</v>
          </cell>
        </row>
        <row r="116">
          <cell r="A116">
            <v>9.4176500000000001</v>
          </cell>
          <cell r="F116">
            <v>0.44509502129697248</v>
          </cell>
          <cell r="G116">
            <v>0.22934290670251439</v>
          </cell>
          <cell r="H116">
            <v>0</v>
          </cell>
        </row>
        <row r="117">
          <cell r="A117">
            <v>9.500983333333334</v>
          </cell>
          <cell r="F117">
            <v>0.6725170484853743</v>
          </cell>
          <cell r="G117">
            <v>0.31379223464884437</v>
          </cell>
          <cell r="H117">
            <v>0.34855649745677086</v>
          </cell>
        </row>
        <row r="118">
          <cell r="A118">
            <v>9.5843166666666662</v>
          </cell>
          <cell r="F118">
            <v>0.76132250251797118</v>
          </cell>
          <cell r="G118">
            <v>0.35992961976001464</v>
          </cell>
          <cell r="H118">
            <v>0.35898703287626355</v>
          </cell>
        </row>
        <row r="119">
          <cell r="A119">
            <v>9.6676500000000001</v>
          </cell>
          <cell r="F119">
            <v>0.43840737287496928</v>
          </cell>
          <cell r="G119">
            <v>0.16380843492823713</v>
          </cell>
          <cell r="H119">
            <v>0.47497528138533457</v>
          </cell>
        </row>
        <row r="120">
          <cell r="A120">
            <v>9.750983333333334</v>
          </cell>
          <cell r="F120">
            <v>0.44644859046323526</v>
          </cell>
          <cell r="G120">
            <v>0.12032060887059934</v>
          </cell>
          <cell r="H120">
            <v>8.5424524212044231E-2</v>
          </cell>
        </row>
        <row r="121">
          <cell r="A121">
            <v>9.8343333333333334</v>
          </cell>
          <cell r="F121">
            <v>0.61707073247768174</v>
          </cell>
          <cell r="G121">
            <v>0.2926939027639946</v>
          </cell>
          <cell r="H121">
            <v>0.29757401882676526</v>
          </cell>
        </row>
        <row r="122">
          <cell r="A122">
            <v>9.9176500000000001</v>
          </cell>
          <cell r="F122">
            <v>0.60266092348767764</v>
          </cell>
          <cell r="G122">
            <v>0.48084382288389421</v>
          </cell>
          <cell r="H122">
            <v>-0.10415353147425797</v>
          </cell>
        </row>
        <row r="123">
          <cell r="A123">
            <v>10.000983333333334</v>
          </cell>
          <cell r="F123">
            <v>0.57395487437044779</v>
          </cell>
          <cell r="G123">
            <v>0.41446561090159456</v>
          </cell>
          <cell r="H123">
            <v>1.7273282831944048</v>
          </cell>
        </row>
        <row r="124">
          <cell r="A124">
            <v>10.084316666666666</v>
          </cell>
          <cell r="F124">
            <v>0.16484967827095987</v>
          </cell>
          <cell r="G124">
            <v>0.23667765170816404</v>
          </cell>
          <cell r="H124">
            <v>0</v>
          </cell>
        </row>
        <row r="125">
          <cell r="A125">
            <v>10.167666666666667</v>
          </cell>
          <cell r="F125">
            <v>0.79608711407379262</v>
          </cell>
          <cell r="G125">
            <v>0.48355204255878159</v>
          </cell>
          <cell r="H125">
            <v>1.2010628598396458</v>
          </cell>
        </row>
        <row r="126">
          <cell r="A126">
            <v>10.250999999999999</v>
          </cell>
          <cell r="F126">
            <v>0.47293277283450513</v>
          </cell>
          <cell r="G126">
            <v>0.55187842131731135</v>
          </cell>
          <cell r="H126">
            <v>0.47691398043162964</v>
          </cell>
        </row>
        <row r="127">
          <cell r="A127">
            <v>10.334333333333333</v>
          </cell>
          <cell r="F127">
            <v>0.17447893797267247</v>
          </cell>
          <cell r="G127">
            <v>0.36000976405654134</v>
          </cell>
          <cell r="H127">
            <v>0.37470564573527365</v>
          </cell>
        </row>
        <row r="128">
          <cell r="A128">
            <v>10.41765</v>
          </cell>
          <cell r="F128">
            <v>0.55934253899271225</v>
          </cell>
          <cell r="G128">
            <v>0.48300596407266588</v>
          </cell>
          <cell r="H128">
            <v>0.23890267033739254</v>
          </cell>
        </row>
        <row r="129">
          <cell r="A129">
            <v>10.500999999999999</v>
          </cell>
          <cell r="F129">
            <v>0.25639997314594554</v>
          </cell>
          <cell r="G129">
            <v>0.62183251080567403</v>
          </cell>
          <cell r="H129">
            <v>0.54942452809243825</v>
          </cell>
        </row>
        <row r="130">
          <cell r="A130">
            <v>10.584333333333333</v>
          </cell>
          <cell r="F130">
            <v>0.45994079176268748</v>
          </cell>
          <cell r="G130">
            <v>0.72549942687258695</v>
          </cell>
          <cell r="H130">
            <v>0.41343196534001508</v>
          </cell>
        </row>
        <row r="131">
          <cell r="A131">
            <v>10.667683333333333</v>
          </cell>
          <cell r="F131">
            <v>0.47817787279902157</v>
          </cell>
          <cell r="G131">
            <v>0.43270141660994144</v>
          </cell>
          <cell r="H131">
            <v>0.91774692485721243</v>
          </cell>
        </row>
        <row r="132">
          <cell r="A132">
            <v>10.751016666666667</v>
          </cell>
          <cell r="F132">
            <v>0.2178516733336773</v>
          </cell>
          <cell r="G132">
            <v>-6.7945042049618432E-2</v>
          </cell>
          <cell r="H132">
            <v>-1.9166225053773043</v>
          </cell>
        </row>
        <row r="133">
          <cell r="A133">
            <v>10.834333333333333</v>
          </cell>
          <cell r="F133">
            <v>1.0601467337900798</v>
          </cell>
          <cell r="G133">
            <v>0.64448415318280317</v>
          </cell>
          <cell r="H133">
            <v>0.66624302774697042</v>
          </cell>
        </row>
        <row r="134">
          <cell r="A134">
            <v>10.917683333333333</v>
          </cell>
          <cell r="F134">
            <v>0.46343759399237155</v>
          </cell>
          <cell r="G134">
            <v>0.61452236743039701</v>
          </cell>
          <cell r="H134">
            <v>0.27760639715624169</v>
          </cell>
        </row>
        <row r="135">
          <cell r="A135">
            <v>11.000999999999999</v>
          </cell>
          <cell r="F135">
            <v>0.23637758201970444</v>
          </cell>
          <cell r="G135">
            <v>0.5648821065384263</v>
          </cell>
          <cell r="H135">
            <v>0.44510995381966301</v>
          </cell>
        </row>
        <row r="136">
          <cell r="A136">
            <v>11.084333333333333</v>
          </cell>
          <cell r="F136">
            <v>0.87137093483930672</v>
          </cell>
          <cell r="G136">
            <v>1.1044040850336565</v>
          </cell>
          <cell r="H136">
            <v>0.60494005773887549</v>
          </cell>
        </row>
        <row r="137">
          <cell r="A137">
            <v>11.167666666666667</v>
          </cell>
          <cell r="F137">
            <v>0.6338344094175391</v>
          </cell>
          <cell r="G137">
            <v>0.9270500444617803</v>
          </cell>
          <cell r="H137">
            <v>0.82271382411960126</v>
          </cell>
        </row>
        <row r="138">
          <cell r="A138">
            <v>11.251016666666667</v>
          </cell>
          <cell r="F138">
            <v>3.5424620915954619</v>
          </cell>
          <cell r="G138">
            <v>1.0044854512934787</v>
          </cell>
          <cell r="H138">
            <v>0.6830911601932369</v>
          </cell>
        </row>
        <row r="139">
          <cell r="A139">
            <v>11.334333333333333</v>
          </cell>
          <cell r="F139">
            <v>2.0788348439439286</v>
          </cell>
          <cell r="G139">
            <v>0.38012731298978653</v>
          </cell>
          <cell r="H139">
            <v>0.72462123079201324</v>
          </cell>
        </row>
        <row r="140">
          <cell r="A140">
            <v>11.417666666666667</v>
          </cell>
          <cell r="F140">
            <v>-0.12543091202401785</v>
          </cell>
          <cell r="G140">
            <v>0.59849761622684594</v>
          </cell>
          <cell r="H140">
            <v>0.96027653858804962</v>
          </cell>
        </row>
        <row r="141">
          <cell r="A141">
            <v>11.500999999999999</v>
          </cell>
          <cell r="F141">
            <v>1.1850161986577714</v>
          </cell>
          <cell r="G141">
            <v>1.6975691129873178</v>
          </cell>
          <cell r="H141">
            <v>2.5954931301874486</v>
          </cell>
        </row>
        <row r="142">
          <cell r="A142">
            <v>11.584333333333333</v>
          </cell>
          <cell r="F142">
            <v>0.98398860870081006</v>
          </cell>
          <cell r="G142">
            <v>1.54191890806464</v>
          </cell>
          <cell r="H142">
            <v>1.3472224662604664</v>
          </cell>
        </row>
        <row r="143">
          <cell r="A143">
            <v>11.667666666666667</v>
          </cell>
          <cell r="F143">
            <v>1.8996057634624031</v>
          </cell>
          <cell r="G143">
            <v>0.38582043581774028</v>
          </cell>
          <cell r="H143">
            <v>-1.4022480996057392</v>
          </cell>
        </row>
        <row r="144">
          <cell r="A144">
            <v>11.751016666666667</v>
          </cell>
          <cell r="F144">
            <v>2.8135037234605265</v>
          </cell>
          <cell r="G144">
            <v>1.163673517860315</v>
          </cell>
          <cell r="H144">
            <v>1.0136112325101474</v>
          </cell>
        </row>
        <row r="145">
          <cell r="A145">
            <v>11.834383333333333</v>
          </cell>
          <cell r="F145">
            <v>1.8723647637913077</v>
          </cell>
          <cell r="G145">
            <v>0.29807300288825384</v>
          </cell>
          <cell r="H145">
            <v>1.1069322350458559</v>
          </cell>
        </row>
        <row r="146">
          <cell r="A146">
            <v>11.917716666666667</v>
          </cell>
          <cell r="F146">
            <v>5.0396703232476483</v>
          </cell>
          <cell r="G146">
            <v>0.6276071049752231</v>
          </cell>
          <cell r="H146">
            <v>-0.52926450308438888</v>
          </cell>
        </row>
        <row r="147">
          <cell r="A147">
            <v>12.001049999999999</v>
          </cell>
          <cell r="F147">
            <v>-3.1109795684691153</v>
          </cell>
          <cell r="G147">
            <v>0</v>
          </cell>
          <cell r="H147">
            <v>0.24549145174858109</v>
          </cell>
        </row>
        <row r="148">
          <cell r="A148">
            <v>12.084383333333333</v>
          </cell>
          <cell r="F148">
            <v>-0.25377379780518577</v>
          </cell>
          <cell r="G148">
            <v>0.47449660032776791</v>
          </cell>
          <cell r="H148">
            <v>0.84062014029341348</v>
          </cell>
        </row>
        <row r="149">
          <cell r="A149">
            <v>12.167716666666667</v>
          </cell>
          <cell r="F149">
            <v>3.5519028794394871</v>
          </cell>
          <cell r="G149">
            <v>1.0655519993388565</v>
          </cell>
          <cell r="H149">
            <v>-2.624838285142581E-13</v>
          </cell>
        </row>
        <row r="150">
          <cell r="A150">
            <v>12.251049999999999</v>
          </cell>
          <cell r="F150">
            <v>1.645485647262825</v>
          </cell>
          <cell r="G150">
            <v>0.75504886254148107</v>
          </cell>
          <cell r="H150">
            <v>-0.55137198027681189</v>
          </cell>
        </row>
        <row r="151">
          <cell r="A151">
            <v>12.334383333333333</v>
          </cell>
          <cell r="F151">
            <v>-2.2978883321685233</v>
          </cell>
          <cell r="G151">
            <v>1.0041836940813647</v>
          </cell>
          <cell r="H151">
            <v>0</v>
          </cell>
        </row>
        <row r="152">
          <cell r="A152">
            <v>12.417716666666667</v>
          </cell>
          <cell r="F152">
            <v>-1.9285826931498984</v>
          </cell>
          <cell r="G152">
            <v>2.7412818449490604</v>
          </cell>
          <cell r="H152">
            <v>4.0133061968425388</v>
          </cell>
        </row>
        <row r="153">
          <cell r="A153">
            <v>12.501049999999999</v>
          </cell>
          <cell r="F153">
            <v>-0.80489498406344706</v>
          </cell>
          <cell r="G153">
            <v>1.7243532114987214</v>
          </cell>
          <cell r="H153">
            <v>0.78384203944023867</v>
          </cell>
        </row>
        <row r="154">
          <cell r="A154">
            <v>12.584383333333333</v>
          </cell>
          <cell r="F154">
            <v>-0.23214642850786985</v>
          </cell>
          <cell r="G154">
            <v>0.6037450856682981</v>
          </cell>
          <cell r="H154">
            <v>3.5600382354288286E-13</v>
          </cell>
        </row>
        <row r="155">
          <cell r="A155">
            <v>12.667683333333333</v>
          </cell>
          <cell r="F155">
            <v>-0.49013233510468396</v>
          </cell>
          <cell r="G155">
            <v>3.4673752027768319</v>
          </cell>
          <cell r="H155">
            <v>4.9264779189582466</v>
          </cell>
        </row>
        <row r="156">
          <cell r="A156">
            <v>12.751016666666667</v>
          </cell>
          <cell r="F156">
            <v>8.9003270177562178E-13</v>
          </cell>
          <cell r="G156">
            <v>5.7567119654274581</v>
          </cell>
          <cell r="H156">
            <v>1.9921602113421408</v>
          </cell>
        </row>
        <row r="157">
          <cell r="A157">
            <v>12.834350000000001</v>
          </cell>
          <cell r="F157">
            <v>1.3364434961651033</v>
          </cell>
          <cell r="G157">
            <v>3.877724074063559</v>
          </cell>
          <cell r="H157">
            <v>0.74688098828399829</v>
          </cell>
        </row>
        <row r="158">
          <cell r="A158">
            <v>12.917683333333333</v>
          </cell>
          <cell r="F158">
            <v>2.2304930944249177</v>
          </cell>
          <cell r="G158">
            <v>1.7448114840269353</v>
          </cell>
          <cell r="H158">
            <v>2.5692250852654048</v>
          </cell>
        </row>
        <row r="159">
          <cell r="A159">
            <v>13.001016666666667</v>
          </cell>
          <cell r="F159">
            <v>2.3098381521595148</v>
          </cell>
          <cell r="G159">
            <v>4.9209294523354732</v>
          </cell>
          <cell r="H159">
            <v>27.046942675116664</v>
          </cell>
        </row>
        <row r="160">
          <cell r="A160">
            <v>13.084350000000001</v>
          </cell>
          <cell r="F160">
            <v>9.555830582606804</v>
          </cell>
          <cell r="G160">
            <v>5.5666118134570084</v>
          </cell>
          <cell r="H160">
            <v>22.851409873657754</v>
          </cell>
        </row>
        <row r="161">
          <cell r="A161">
            <v>13.167683333333333</v>
          </cell>
          <cell r="F161">
            <v>-0.70990107583613049</v>
          </cell>
          <cell r="G161">
            <v>38.851672027550762</v>
          </cell>
          <cell r="H161">
            <v>29.975428052375563</v>
          </cell>
        </row>
        <row r="162">
          <cell r="A162">
            <v>13.251049999999999</v>
          </cell>
          <cell r="F162">
            <v>11.208308503105847</v>
          </cell>
          <cell r="G162">
            <v>16.436568194052541</v>
          </cell>
          <cell r="H162">
            <v>-23.085946692338414</v>
          </cell>
        </row>
        <row r="163">
          <cell r="A163">
            <v>13.334383333333333</v>
          </cell>
          <cell r="F163">
            <v>31.578510739331389</v>
          </cell>
          <cell r="G163">
            <v>-13.274574613525623</v>
          </cell>
          <cell r="H163">
            <v>-9.7073865695936092</v>
          </cell>
        </row>
        <row r="164">
          <cell r="A164">
            <v>13.4177</v>
          </cell>
          <cell r="F164">
            <v>-19.3586871632838</v>
          </cell>
          <cell r="G164">
            <v>10.463140679658908</v>
          </cell>
          <cell r="H164">
            <v>-4.4098036292026104E-12</v>
          </cell>
        </row>
        <row r="165">
          <cell r="A165">
            <v>13.501049999999999</v>
          </cell>
          <cell r="F165">
            <v>-2.4353486393889621</v>
          </cell>
          <cell r="G165">
            <v>5.8272526153815853</v>
          </cell>
          <cell r="H165">
            <v>-3.2254797077107478</v>
          </cell>
        </row>
        <row r="166">
          <cell r="A166">
            <v>13.584383333333333</v>
          </cell>
          <cell r="F166">
            <v>-4.2142174442583071</v>
          </cell>
          <cell r="G166">
            <v>-1.9413178907583993E-11</v>
          </cell>
          <cell r="H166">
            <v>-7.105607125375486</v>
          </cell>
        </row>
        <row r="167">
          <cell r="A167">
            <v>13.667716666666667</v>
          </cell>
          <cell r="F167">
            <v>-2.3337670816266947</v>
          </cell>
          <cell r="G167">
            <v>-6.7718602664381908</v>
          </cell>
          <cell r="H167">
            <v>1.8183180703808097</v>
          </cell>
        </row>
        <row r="168">
          <cell r="A168">
            <v>13.751049999999999</v>
          </cell>
          <cell r="F168">
            <v>10.960185743451335</v>
          </cell>
          <cell r="G168">
            <v>-3.3543737279665016</v>
          </cell>
          <cell r="H168">
            <v>4.6158151088590271</v>
          </cell>
        </row>
        <row r="169">
          <cell r="A169">
            <v>13.834383333333333</v>
          </cell>
          <cell r="F169">
            <v>-38.39652278248105</v>
          </cell>
          <cell r="G169">
            <v>4.6551744206890069</v>
          </cell>
          <cell r="H169">
            <v>-2.0810983215678296</v>
          </cell>
        </row>
        <row r="170">
          <cell r="A170">
            <v>13.917716666666667</v>
          </cell>
          <cell r="F170">
            <v>-15.068098837933789</v>
          </cell>
          <cell r="G170">
            <v>-43.963325237846576</v>
          </cell>
          <cell r="H170">
            <v>-1.5152133263791676</v>
          </cell>
        </row>
        <row r="171">
          <cell r="A171">
            <v>14.001049999999999</v>
          </cell>
          <cell r="F171">
            <v>7.9843191425773661</v>
          </cell>
          <cell r="G171">
            <v>0</v>
          </cell>
          <cell r="H171">
            <v>0</v>
          </cell>
        </row>
        <row r="172">
          <cell r="A172">
            <v>14.084383333333333</v>
          </cell>
          <cell r="F172">
            <v>2.8165965598059253</v>
          </cell>
          <cell r="G172">
            <v>-7.3793276211956957</v>
          </cell>
          <cell r="H172">
            <v>0</v>
          </cell>
        </row>
        <row r="173">
          <cell r="A173">
            <v>14.167716666666667</v>
          </cell>
          <cell r="F173">
            <v>-53.238950767583226</v>
          </cell>
          <cell r="G173">
            <v>8.6744188232945182E-12</v>
          </cell>
          <cell r="H173">
            <v>15.002052042056496</v>
          </cell>
        </row>
        <row r="174">
          <cell r="A174">
            <v>14.251033333333334</v>
          </cell>
          <cell r="F174">
            <v>-15.637151637150346</v>
          </cell>
          <cell r="G174">
            <v>3.3268586150591464</v>
          </cell>
          <cell r="H174">
            <v>0</v>
          </cell>
        </row>
        <row r="175">
          <cell r="A175">
            <v>14.334383333333333</v>
          </cell>
          <cell r="F175">
            <v>103.03584825966755</v>
          </cell>
          <cell r="G175">
            <v>390.16669574822441</v>
          </cell>
          <cell r="H175">
            <v>-34.452369396091214</v>
          </cell>
        </row>
        <row r="176">
          <cell r="A176">
            <v>14.417716666666667</v>
          </cell>
          <cell r="F176">
            <v>-13.25787034265756</v>
          </cell>
          <cell r="G176">
            <v>-13.779790019906196</v>
          </cell>
          <cell r="H176">
            <v>0</v>
          </cell>
        </row>
        <row r="177">
          <cell r="A177">
            <v>14.501049999999999</v>
          </cell>
          <cell r="F177">
            <v>-23.940135280155634</v>
          </cell>
          <cell r="G177">
            <v>-6.4142888531413265</v>
          </cell>
          <cell r="H177">
            <v>-7.5583212570682665</v>
          </cell>
        </row>
        <row r="178">
          <cell r="A178">
            <v>14.584383333333333</v>
          </cell>
          <cell r="F178">
            <v>-6.2837719715843168</v>
          </cell>
          <cell r="G178">
            <v>21.479740665431596</v>
          </cell>
          <cell r="H178">
            <v>-2.2928560566352929</v>
          </cell>
        </row>
        <row r="179">
          <cell r="A179">
            <v>14.667716666666667</v>
          </cell>
          <cell r="F179">
            <v>-0.86393826609533442</v>
          </cell>
          <cell r="G179">
            <v>-8.5694847957658169</v>
          </cell>
          <cell r="H179">
            <v>-1.355832482051559</v>
          </cell>
        </row>
        <row r="180">
          <cell r="A180">
            <v>14.751049999999999</v>
          </cell>
          <cell r="F180">
            <v>-2.0683709666871004</v>
          </cell>
          <cell r="G180">
            <v>4.8480931231940216</v>
          </cell>
          <cell r="H180">
            <v>-1.522100982026249</v>
          </cell>
        </row>
        <row r="181">
          <cell r="A181">
            <v>14.836066666666667</v>
          </cell>
          <cell r="F181">
            <v>-7.4581487207210501E-2</v>
          </cell>
          <cell r="G181">
            <v>-6.9350534959633743</v>
          </cell>
          <cell r="H181">
            <v>-1.7015194879266762</v>
          </cell>
        </row>
        <row r="182">
          <cell r="A182">
            <v>14.917716666666667</v>
          </cell>
          <cell r="F182">
            <v>-3.7136351495503885</v>
          </cell>
          <cell r="G182">
            <v>-6.8463721068966423</v>
          </cell>
          <cell r="H182">
            <v>3.3579742445867207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1.75E-3</v>
          </cell>
        </row>
        <row r="4">
          <cell r="A4">
            <v>8.4166666666666667E-2</v>
          </cell>
        </row>
        <row r="5">
          <cell r="A5">
            <v>0.16748333333333335</v>
          </cell>
        </row>
        <row r="6">
          <cell r="A6">
            <v>0.25086666666666668</v>
          </cell>
        </row>
        <row r="7">
          <cell r="A7">
            <v>0.33421666666666666</v>
          </cell>
        </row>
        <row r="8">
          <cell r="A8">
            <v>0.41753333333333331</v>
          </cell>
          <cell r="F8">
            <v>0.24531777578390423</v>
          </cell>
          <cell r="G8">
            <v>0.35415554630886026</v>
          </cell>
          <cell r="H8">
            <v>0.22506550171211273</v>
          </cell>
        </row>
        <row r="9">
          <cell r="A9">
            <v>0.50185000000000002</v>
          </cell>
          <cell r="F9">
            <v>0.33755707148129654</v>
          </cell>
          <cell r="G9">
            <v>0.43471902727702227</v>
          </cell>
          <cell r="H9">
            <v>0.28298748518949995</v>
          </cell>
        </row>
        <row r="10">
          <cell r="A10">
            <v>0.58423333333333338</v>
          </cell>
          <cell r="F10">
            <v>0.38728074386992156</v>
          </cell>
          <cell r="G10">
            <v>0.47802003753249878</v>
          </cell>
          <cell r="H10">
            <v>0.37721570793459053</v>
          </cell>
        </row>
        <row r="11">
          <cell r="A11">
            <v>0.66756666666666664</v>
          </cell>
          <cell r="F11">
            <v>0.46375408780394167</v>
          </cell>
          <cell r="G11">
            <v>0.55757959578359817</v>
          </cell>
          <cell r="H11">
            <v>0.41383747668842291</v>
          </cell>
        </row>
        <row r="12">
          <cell r="A12">
            <v>0.75090000000000001</v>
          </cell>
          <cell r="F12">
            <v>0.49284457479167815</v>
          </cell>
          <cell r="G12">
            <v>0.63162890113122061</v>
          </cell>
          <cell r="H12">
            <v>0.47673358655100179</v>
          </cell>
        </row>
        <row r="13">
          <cell r="A13">
            <v>0.83423333333333338</v>
          </cell>
          <cell r="F13">
            <v>0.56500733820314808</v>
          </cell>
          <cell r="G13">
            <v>0.59170175977680761</v>
          </cell>
          <cell r="H13">
            <v>0.58275368792996052</v>
          </cell>
        </row>
        <row r="14">
          <cell r="A14">
            <v>0.91756666666666664</v>
          </cell>
          <cell r="F14">
            <v>0.57550940836009556</v>
          </cell>
          <cell r="G14">
            <v>0.5340280851068635</v>
          </cell>
          <cell r="H14">
            <v>0.61282651504467989</v>
          </cell>
        </row>
        <row r="15">
          <cell r="A15">
            <v>1.0008999999999999</v>
          </cell>
          <cell r="F15">
            <v>0.5194031329787856</v>
          </cell>
          <cell r="G15">
            <v>0.55667094162955288</v>
          </cell>
          <cell r="H15">
            <v>0.49034251709080789</v>
          </cell>
        </row>
        <row r="16">
          <cell r="A16">
            <v>1.0842333333333334</v>
          </cell>
          <cell r="F16">
            <v>0.56662724241335449</v>
          </cell>
          <cell r="G16">
            <v>0.60157815901825251</v>
          </cell>
          <cell r="H16">
            <v>0.57121316806426936</v>
          </cell>
        </row>
        <row r="17">
          <cell r="A17">
            <v>1.1678833333333334</v>
          </cell>
          <cell r="F17">
            <v>0.57925708938759146</v>
          </cell>
          <cell r="G17">
            <v>0.53452637187867102</v>
          </cell>
          <cell r="H17">
            <v>0.53462435238415673</v>
          </cell>
        </row>
        <row r="18">
          <cell r="A18">
            <v>1.2508833333333333</v>
          </cell>
          <cell r="F18">
            <v>0.50804665753136946</v>
          </cell>
          <cell r="G18">
            <v>0.55262486908464536</v>
          </cell>
          <cell r="H18">
            <v>0.49360941137106989</v>
          </cell>
        </row>
        <row r="19">
          <cell r="A19">
            <v>1.3342499999999999</v>
          </cell>
          <cell r="F19">
            <v>0.58867869008588158</v>
          </cell>
          <cell r="G19">
            <v>0.53669475969281955</v>
          </cell>
          <cell r="H19">
            <v>0.37317729949525735</v>
          </cell>
        </row>
        <row r="20">
          <cell r="A20">
            <v>1.4175833333333334</v>
          </cell>
          <cell r="F20">
            <v>0.52129653222845429</v>
          </cell>
          <cell r="G20">
            <v>0.55087404884110713</v>
          </cell>
          <cell r="H20">
            <v>0.58194349518441357</v>
          </cell>
        </row>
        <row r="21">
          <cell r="A21">
            <v>1.5009166666666667</v>
          </cell>
          <cell r="F21">
            <v>0.5994829042486407</v>
          </cell>
          <cell r="G21">
            <v>0.55278311050084716</v>
          </cell>
          <cell r="H21">
            <v>0.58513467700708499</v>
          </cell>
        </row>
        <row r="22">
          <cell r="A22">
            <v>1.5842666666666667</v>
          </cell>
          <cell r="F22">
            <v>0.57128391035096171</v>
          </cell>
          <cell r="G22">
            <v>0.46399519086938851</v>
          </cell>
          <cell r="H22">
            <v>0.53207176634976638</v>
          </cell>
        </row>
        <row r="23">
          <cell r="A23">
            <v>1.6676</v>
          </cell>
          <cell r="F23">
            <v>0.5289015687043036</v>
          </cell>
          <cell r="G23">
            <v>0.51634068372740571</v>
          </cell>
          <cell r="H23">
            <v>0.54871965628308794</v>
          </cell>
        </row>
        <row r="24">
          <cell r="A24">
            <v>1.7511833333333333</v>
          </cell>
          <cell r="F24">
            <v>0.44163368689422261</v>
          </cell>
          <cell r="G24">
            <v>0.4815247883700326</v>
          </cell>
          <cell r="H24">
            <v>0.54574999089909026</v>
          </cell>
        </row>
        <row r="25">
          <cell r="A25">
            <v>1.8342666666666667</v>
          </cell>
          <cell r="F25">
            <v>0.34579200162603924</v>
          </cell>
          <cell r="G25">
            <v>0.43021678645207645</v>
          </cell>
          <cell r="H25">
            <v>0.51225377664235139</v>
          </cell>
        </row>
        <row r="26">
          <cell r="A26">
            <v>1.9176</v>
          </cell>
          <cell r="F26">
            <v>0.31402879058945515</v>
          </cell>
          <cell r="G26">
            <v>0.32602429717885884</v>
          </cell>
          <cell r="H26">
            <v>0.6267830607661129</v>
          </cell>
        </row>
        <row r="27">
          <cell r="A27">
            <v>2.0009333333333332</v>
          </cell>
          <cell r="F27">
            <v>0.27699269003675525</v>
          </cell>
          <cell r="G27">
            <v>0.41563858409292898</v>
          </cell>
          <cell r="H27">
            <v>0.70007871586001447</v>
          </cell>
        </row>
        <row r="28">
          <cell r="A28">
            <v>2.0842666666666667</v>
          </cell>
          <cell r="F28">
            <v>0.42525294843243155</v>
          </cell>
          <cell r="G28">
            <v>0.48083283494577478</v>
          </cell>
          <cell r="H28">
            <v>0.74345122625436111</v>
          </cell>
        </row>
        <row r="29">
          <cell r="A29">
            <v>2.1676000000000002</v>
          </cell>
          <cell r="F29">
            <v>0.49441935241099166</v>
          </cell>
          <cell r="G29">
            <v>0.53227562719694688</v>
          </cell>
          <cell r="H29">
            <v>0.45959614473653049</v>
          </cell>
        </row>
        <row r="30">
          <cell r="A30">
            <v>2.2509333333333332</v>
          </cell>
          <cell r="F30">
            <v>0.46667008251805497</v>
          </cell>
          <cell r="G30">
            <v>0.53147719009493399</v>
          </cell>
          <cell r="H30">
            <v>0.48520194897894847</v>
          </cell>
        </row>
        <row r="31">
          <cell r="A31">
            <v>2.3347666666666669</v>
          </cell>
          <cell r="F31">
            <v>0.49652918055056672</v>
          </cell>
          <cell r="G31">
            <v>0.58252308525365648</v>
          </cell>
          <cell r="H31">
            <v>0.50263158303064503</v>
          </cell>
        </row>
        <row r="32">
          <cell r="A32">
            <v>2.4175833333333334</v>
          </cell>
          <cell r="F32">
            <v>0.5752740030754826</v>
          </cell>
          <cell r="G32">
            <v>0.59493056528401023</v>
          </cell>
          <cell r="H32">
            <v>0.55897318177328781</v>
          </cell>
        </row>
        <row r="33">
          <cell r="A33">
            <v>2.5009333333333332</v>
          </cell>
          <cell r="F33">
            <v>0.6001872442980114</v>
          </cell>
          <cell r="G33">
            <v>0.64444818251961244</v>
          </cell>
          <cell r="H33">
            <v>0.54116955162158453</v>
          </cell>
        </row>
        <row r="34">
          <cell r="A34">
            <v>2.5842666666666667</v>
          </cell>
          <cell r="F34">
            <v>0.71542828433002315</v>
          </cell>
          <cell r="G34">
            <v>0.73707023080312262</v>
          </cell>
          <cell r="H34">
            <v>0.53183769493012123</v>
          </cell>
        </row>
        <row r="35">
          <cell r="A35">
            <v>2.6676000000000002</v>
          </cell>
          <cell r="F35">
            <v>0.80382041288415862</v>
          </cell>
          <cell r="G35">
            <v>0.82534327928319373</v>
          </cell>
          <cell r="H35">
            <v>0.45664600868800376</v>
          </cell>
        </row>
        <row r="36">
          <cell r="A36">
            <v>2.7509333333333332</v>
          </cell>
          <cell r="F36">
            <v>0.94726735556941277</v>
          </cell>
          <cell r="G36">
            <v>0.57856460411506661</v>
          </cell>
          <cell r="H36">
            <v>0.47982628869967359</v>
          </cell>
        </row>
        <row r="37">
          <cell r="A37">
            <v>2.8342666666666667</v>
          </cell>
          <cell r="F37">
            <v>0.54096579729890526</v>
          </cell>
          <cell r="G37">
            <v>0.63625867104513534</v>
          </cell>
          <cell r="H37">
            <v>0.56781688699685429</v>
          </cell>
        </row>
        <row r="38">
          <cell r="A38">
            <v>2.9181499999999998</v>
          </cell>
          <cell r="F38">
            <v>0.56430764389257027</v>
          </cell>
          <cell r="G38">
            <v>0.41911802065841802</v>
          </cell>
          <cell r="H38">
            <v>0.56677574627979455</v>
          </cell>
        </row>
        <row r="39">
          <cell r="A39">
            <v>3.0009333333333332</v>
          </cell>
          <cell r="F39">
            <v>0.53019736009712737</v>
          </cell>
          <cell r="G39">
            <v>0.44740759644271755</v>
          </cell>
          <cell r="H39">
            <v>0.53247194559526534</v>
          </cell>
        </row>
        <row r="40">
          <cell r="A40">
            <v>3.0842666666666667</v>
          </cell>
          <cell r="F40">
            <v>0.59687157785492828</v>
          </cell>
          <cell r="G40">
            <v>0.42815830702861535</v>
          </cell>
          <cell r="H40">
            <v>0.54718279433433403</v>
          </cell>
        </row>
        <row r="41">
          <cell r="A41">
            <v>3.1676000000000002</v>
          </cell>
          <cell r="F41">
            <v>0.47028656479962538</v>
          </cell>
          <cell r="G41">
            <v>0.47090143852206073</v>
          </cell>
          <cell r="H41">
            <v>0.45051120862144278</v>
          </cell>
        </row>
        <row r="42">
          <cell r="A42">
            <v>3.25095</v>
          </cell>
          <cell r="F42">
            <v>0.50423727759555459</v>
          </cell>
          <cell r="G42">
            <v>0.50863845937885599</v>
          </cell>
          <cell r="H42">
            <v>0.45699959993377248</v>
          </cell>
        </row>
        <row r="43">
          <cell r="A43">
            <v>3.3342833333333335</v>
          </cell>
          <cell r="F43">
            <v>0.464504884980949</v>
          </cell>
          <cell r="G43">
            <v>0.51479088170569598</v>
          </cell>
          <cell r="H43">
            <v>0.49925221135739117</v>
          </cell>
        </row>
        <row r="44">
          <cell r="A44">
            <v>3.4176166666666665</v>
          </cell>
          <cell r="F44">
            <v>0.44101683714988232</v>
          </cell>
          <cell r="G44">
            <v>0.53786487619354884</v>
          </cell>
          <cell r="H44">
            <v>0.50893732918466295</v>
          </cell>
        </row>
        <row r="45">
          <cell r="A45">
            <v>3.5021166666666668</v>
          </cell>
          <cell r="F45">
            <v>0.43519217273716926</v>
          </cell>
          <cell r="G45">
            <v>0.51443828201281538</v>
          </cell>
          <cell r="H45">
            <v>0.53650836136690327</v>
          </cell>
        </row>
        <row r="46">
          <cell r="A46">
            <v>3.5842499999999999</v>
          </cell>
          <cell r="F46">
            <v>0.49343187350464601</v>
          </cell>
          <cell r="G46">
            <v>0.4900636282084902</v>
          </cell>
          <cell r="H46">
            <v>0.53554050051010949</v>
          </cell>
        </row>
        <row r="47">
          <cell r="A47">
            <v>3.6678500000000001</v>
          </cell>
          <cell r="F47">
            <v>0.4171154443625697</v>
          </cell>
          <cell r="G47">
            <v>0.5175173154715571</v>
          </cell>
          <cell r="H47">
            <v>0.55035217023941574</v>
          </cell>
        </row>
        <row r="48">
          <cell r="A48">
            <v>3.7509333333333332</v>
          </cell>
          <cell r="F48">
            <v>0.5053235408554887</v>
          </cell>
          <cell r="G48">
            <v>0.47709558582901929</v>
          </cell>
          <cell r="H48">
            <v>0.55739967302675797</v>
          </cell>
        </row>
        <row r="49">
          <cell r="A49">
            <v>3.8342833333333335</v>
          </cell>
          <cell r="F49">
            <v>0.41395184008041908</v>
          </cell>
          <cell r="G49">
            <v>0.46721713452456681</v>
          </cell>
          <cell r="H49">
            <v>0.48382634306156336</v>
          </cell>
        </row>
        <row r="50">
          <cell r="A50">
            <v>3.9197833333333332</v>
          </cell>
          <cell r="F50">
            <v>0.49886311293634206</v>
          </cell>
          <cell r="G50">
            <v>0.48489196455297906</v>
          </cell>
          <cell r="H50">
            <v>0.49147997088492362</v>
          </cell>
        </row>
        <row r="51">
          <cell r="A51">
            <v>4.0016333333333334</v>
          </cell>
          <cell r="F51">
            <v>0.49771151831963439</v>
          </cell>
          <cell r="G51">
            <v>0.49747958397680597</v>
          </cell>
          <cell r="H51">
            <v>0.55409560439952721</v>
          </cell>
        </row>
        <row r="52">
          <cell r="A52">
            <v>4.0842999999999998</v>
          </cell>
          <cell r="F52">
            <v>0.52106168735328684</v>
          </cell>
          <cell r="G52">
            <v>0.4578717122749944</v>
          </cell>
          <cell r="H52">
            <v>0.55579350069628486</v>
          </cell>
        </row>
        <row r="53">
          <cell r="A53">
            <v>4.1684333333333337</v>
          </cell>
          <cell r="F53">
            <v>0.59923345130871963</v>
          </cell>
          <cell r="G53">
            <v>0.51630457621759918</v>
          </cell>
          <cell r="H53">
            <v>0.5037612014988303</v>
          </cell>
        </row>
        <row r="54">
          <cell r="A54">
            <v>4.2509499999999996</v>
          </cell>
          <cell r="F54">
            <v>0.55881282909014207</v>
          </cell>
          <cell r="G54">
            <v>0.57569987299103142</v>
          </cell>
          <cell r="H54">
            <v>0.49727775240460836</v>
          </cell>
        </row>
        <row r="55">
          <cell r="A55">
            <v>4.3342999999999998</v>
          </cell>
          <cell r="F55">
            <v>0.60070425026758467</v>
          </cell>
          <cell r="G55">
            <v>0.50063873752382049</v>
          </cell>
          <cell r="H55">
            <v>0.55572746554771435</v>
          </cell>
        </row>
        <row r="56">
          <cell r="A56">
            <v>4.4176333333333337</v>
          </cell>
          <cell r="F56">
            <v>0.58396096797323083</v>
          </cell>
          <cell r="G56">
            <v>0.56958194399398887</v>
          </cell>
          <cell r="H56">
            <v>0.50615137419838097</v>
          </cell>
        </row>
        <row r="57">
          <cell r="A57">
            <v>4.5009333333333332</v>
          </cell>
          <cell r="F57">
            <v>0.50879627076574563</v>
          </cell>
          <cell r="G57">
            <v>0.5630605826638021</v>
          </cell>
          <cell r="H57">
            <v>0.549673074435853</v>
          </cell>
        </row>
        <row r="58">
          <cell r="A58">
            <v>4.5842833333333335</v>
          </cell>
          <cell r="F58">
            <v>0.6021302496982518</v>
          </cell>
          <cell r="G58">
            <v>0.48739031126556165</v>
          </cell>
          <cell r="H58">
            <v>0.50537944570059079</v>
          </cell>
        </row>
        <row r="59">
          <cell r="A59">
            <v>4.6676333333333337</v>
          </cell>
          <cell r="F59">
            <v>0.46290716406202292</v>
          </cell>
          <cell r="G59">
            <v>0.49736962929912354</v>
          </cell>
          <cell r="H59">
            <v>0.51390612952166514</v>
          </cell>
        </row>
        <row r="60">
          <cell r="A60">
            <v>4.7521000000000004</v>
          </cell>
          <cell r="F60">
            <v>0.43515483216118711</v>
          </cell>
          <cell r="G60">
            <v>0.53402546443416177</v>
          </cell>
          <cell r="H60">
            <v>0.47820301203010473</v>
          </cell>
        </row>
        <row r="61">
          <cell r="A61">
            <v>4.8342833333333335</v>
          </cell>
          <cell r="F61">
            <v>0.41599713370547758</v>
          </cell>
          <cell r="G61">
            <v>0.56399142649103118</v>
          </cell>
          <cell r="H61">
            <v>0.4722106050700553</v>
          </cell>
        </row>
        <row r="62">
          <cell r="A62">
            <v>4.9176333333333337</v>
          </cell>
          <cell r="F62">
            <v>0.34192220488094671</v>
          </cell>
          <cell r="G62">
            <v>0.41982946799685</v>
          </cell>
          <cell r="H62">
            <v>0.49976758144183031</v>
          </cell>
        </row>
        <row r="63">
          <cell r="A63">
            <v>5.0009666666666668</v>
          </cell>
          <cell r="F63">
            <v>0.402240485963754</v>
          </cell>
          <cell r="G63">
            <v>0.44758333224321645</v>
          </cell>
          <cell r="H63">
            <v>0.44697129409551178</v>
          </cell>
        </row>
        <row r="64">
          <cell r="A64">
            <v>5.0842999999999998</v>
          </cell>
          <cell r="F64">
            <v>0.37687742105840571</v>
          </cell>
          <cell r="G64">
            <v>0.48380105792865069</v>
          </cell>
          <cell r="H64">
            <v>0.3441865224696396</v>
          </cell>
        </row>
        <row r="65">
          <cell r="A65">
            <v>5.1676333333333337</v>
          </cell>
          <cell r="F65">
            <v>0.44186126603205467</v>
          </cell>
          <cell r="G65">
            <v>0.51770394556310939</v>
          </cell>
          <cell r="H65">
            <v>0.4469378741761677</v>
          </cell>
        </row>
        <row r="66">
          <cell r="A66">
            <v>5.2509666666666668</v>
          </cell>
          <cell r="F66">
            <v>0.45187253061874005</v>
          </cell>
          <cell r="G66">
            <v>0.44984607913303548</v>
          </cell>
          <cell r="H66">
            <v>0.39987879904384627</v>
          </cell>
        </row>
        <row r="67">
          <cell r="A67">
            <v>5.3355166666666669</v>
          </cell>
          <cell r="F67">
            <v>0.36828752872705323</v>
          </cell>
          <cell r="G67">
            <v>0.47635170704732577</v>
          </cell>
          <cell r="H67">
            <v>0.45541899247210832</v>
          </cell>
        </row>
        <row r="68">
          <cell r="A68">
            <v>5.4176166666666665</v>
          </cell>
          <cell r="F68">
            <v>0.41120869735875643</v>
          </cell>
          <cell r="G68">
            <v>0.56492358388490149</v>
          </cell>
          <cell r="H68">
            <v>0.5070865079384036</v>
          </cell>
        </row>
        <row r="69">
          <cell r="A69">
            <v>5.5009666666666668</v>
          </cell>
          <cell r="F69">
            <v>0.54403008156100108</v>
          </cell>
          <cell r="G69">
            <v>0.44819251319559822</v>
          </cell>
          <cell r="H69">
            <v>0.48481058026253476</v>
          </cell>
        </row>
        <row r="70">
          <cell r="A70">
            <v>5.5842999999999998</v>
          </cell>
          <cell r="F70">
            <v>0.5780961154720452</v>
          </cell>
          <cell r="G70">
            <v>0.50624703059566989</v>
          </cell>
          <cell r="H70">
            <v>0.46758062635946268</v>
          </cell>
        </row>
        <row r="71">
          <cell r="A71">
            <v>5.6676333333333337</v>
          </cell>
          <cell r="F71">
            <v>0.56194053795428023</v>
          </cell>
          <cell r="G71">
            <v>0.51909231919741072</v>
          </cell>
          <cell r="H71">
            <v>0.54384440282074964</v>
          </cell>
        </row>
        <row r="72">
          <cell r="A72">
            <v>5.7509666666666668</v>
          </cell>
          <cell r="F72">
            <v>0.49950064169785524</v>
          </cell>
          <cell r="G72">
            <v>0.43631759941926634</v>
          </cell>
          <cell r="H72">
            <v>0.44996025147305546</v>
          </cell>
        </row>
        <row r="73">
          <cell r="A73">
            <v>5.8342999999999998</v>
          </cell>
          <cell r="F73">
            <v>0.52886097244659014</v>
          </cell>
          <cell r="G73">
            <v>0.54609734455943393</v>
          </cell>
          <cell r="H73">
            <v>0.48679408751034264</v>
          </cell>
        </row>
        <row r="74">
          <cell r="A74">
            <v>5.9190333333333331</v>
          </cell>
          <cell r="F74">
            <v>0.50312979958311022</v>
          </cell>
          <cell r="G74">
            <v>0.50471005434271698</v>
          </cell>
          <cell r="H74">
            <v>0.43579744789916319</v>
          </cell>
        </row>
        <row r="75">
          <cell r="A75">
            <v>6.0009666666666668</v>
          </cell>
          <cell r="F75">
            <v>0.51635630062288351</v>
          </cell>
          <cell r="G75">
            <v>0.42158449796821501</v>
          </cell>
          <cell r="H75">
            <v>0.48913254712300985</v>
          </cell>
        </row>
        <row r="76">
          <cell r="A76">
            <v>6.0842999999999998</v>
          </cell>
          <cell r="F76">
            <v>0.37708376666312426</v>
          </cell>
          <cell r="G76">
            <v>0.47110250592003777</v>
          </cell>
          <cell r="H76">
            <v>0.54901808293144649</v>
          </cell>
        </row>
        <row r="77">
          <cell r="A77">
            <v>6.1676333333333337</v>
          </cell>
          <cell r="F77">
            <v>0.47770513335005943</v>
          </cell>
          <cell r="G77">
            <v>0.4251595434135188</v>
          </cell>
          <cell r="H77">
            <v>0.4794266269493061</v>
          </cell>
        </row>
        <row r="78">
          <cell r="A78">
            <v>6.2509666666666668</v>
          </cell>
          <cell r="F78">
            <v>0.3579461947709075</v>
          </cell>
          <cell r="G78">
            <v>0.50846258253465459</v>
          </cell>
          <cell r="H78">
            <v>0.36836070000082116</v>
          </cell>
        </row>
        <row r="79">
          <cell r="A79">
            <v>6.3342999999999998</v>
          </cell>
          <cell r="F79">
            <v>0.43865628066286649</v>
          </cell>
          <cell r="G79">
            <v>0.3670139436762675</v>
          </cell>
          <cell r="H79">
            <v>0.46184501584820925</v>
          </cell>
        </row>
        <row r="80">
          <cell r="A80">
            <v>6.4176333333333337</v>
          </cell>
          <cell r="F80">
            <v>0.43367735109063971</v>
          </cell>
          <cell r="G80">
            <v>0.4396426443676949</v>
          </cell>
          <cell r="H80">
            <v>0.48033157795079423</v>
          </cell>
        </row>
        <row r="81">
          <cell r="A81">
            <v>6.5015833333333335</v>
          </cell>
          <cell r="F81">
            <v>0.36023246533815884</v>
          </cell>
          <cell r="G81">
            <v>0.41694251213803846</v>
          </cell>
          <cell r="H81">
            <v>0.46540717695866785</v>
          </cell>
        </row>
        <row r="82">
          <cell r="A82">
            <v>6.5842999999999998</v>
          </cell>
          <cell r="F82">
            <v>0.41263681926697815</v>
          </cell>
          <cell r="G82">
            <v>0.3585547295328253</v>
          </cell>
          <cell r="H82">
            <v>0.92983547398107991</v>
          </cell>
        </row>
        <row r="83">
          <cell r="A83">
            <v>6.6676333333333337</v>
          </cell>
          <cell r="F83">
            <v>0.36379457105693858</v>
          </cell>
          <cell r="G83">
            <v>0.34051831828410339</v>
          </cell>
          <cell r="H83">
            <v>0.42730810232466859</v>
          </cell>
        </row>
        <row r="84">
          <cell r="A84">
            <v>6.7509666666666668</v>
          </cell>
          <cell r="F84">
            <v>0.38623166037826467</v>
          </cell>
          <cell r="G84">
            <v>0.33820749728871757</v>
          </cell>
          <cell r="H84">
            <v>0.41293306847881583</v>
          </cell>
        </row>
        <row r="85">
          <cell r="A85">
            <v>6.8342999999999998</v>
          </cell>
          <cell r="F85">
            <v>0.57801570923194889</v>
          </cell>
          <cell r="G85">
            <v>0.36063905367557625</v>
          </cell>
          <cell r="H85">
            <v>0.32863881441687159</v>
          </cell>
        </row>
        <row r="86">
          <cell r="A86">
            <v>6.9176333333333337</v>
          </cell>
          <cell r="F86">
            <v>0.4455244709352727</v>
          </cell>
          <cell r="G86">
            <v>0.35878638963791654</v>
          </cell>
          <cell r="H86">
            <v>0.47197922506083245</v>
          </cell>
        </row>
        <row r="87">
          <cell r="A87">
            <v>7.0009666666666668</v>
          </cell>
          <cell r="F87">
            <v>0.42257711741980947</v>
          </cell>
          <cell r="G87">
            <v>0.32437026593895196</v>
          </cell>
          <cell r="H87">
            <v>0.53180756794647943</v>
          </cell>
        </row>
        <row r="88">
          <cell r="A88">
            <v>7.0842999999999998</v>
          </cell>
          <cell r="F88">
            <v>0.36835024385969506</v>
          </cell>
          <cell r="G88">
            <v>0.38015795731177165</v>
          </cell>
          <cell r="H88">
            <v>0.47884169207362193</v>
          </cell>
        </row>
        <row r="89">
          <cell r="A89">
            <v>7.168916666666667</v>
          </cell>
          <cell r="F89">
            <v>0.40301647966492876</v>
          </cell>
          <cell r="G89">
            <v>0.32509237229529164</v>
          </cell>
          <cell r="H89">
            <v>0.41242444969866493</v>
          </cell>
        </row>
        <row r="90">
          <cell r="A90">
            <v>7.2509666666666668</v>
          </cell>
          <cell r="F90">
            <v>0.71098212465890986</v>
          </cell>
          <cell r="G90">
            <v>0.41007371128333353</v>
          </cell>
          <cell r="H90">
            <v>0.39520728366762992</v>
          </cell>
        </row>
        <row r="91">
          <cell r="A91">
            <v>7.3342999999999998</v>
          </cell>
          <cell r="F91">
            <v>0.36776276484789833</v>
          </cell>
          <cell r="G91">
            <v>0.3692904827108261</v>
          </cell>
          <cell r="H91">
            <v>-7.8745259603206441E-2</v>
          </cell>
        </row>
        <row r="92">
          <cell r="A92">
            <v>7.4176333333333337</v>
          </cell>
          <cell r="F92">
            <v>0.32880594195019175</v>
          </cell>
          <cell r="G92">
            <v>0.36232326249247948</v>
          </cell>
          <cell r="H92">
            <v>0.49183645217328853</v>
          </cell>
        </row>
        <row r="93">
          <cell r="A93">
            <v>7.5009666666666668</v>
          </cell>
          <cell r="F93">
            <v>0.35639232477539912</v>
          </cell>
          <cell r="G93">
            <v>0.62583718551653711</v>
          </cell>
          <cell r="H93">
            <v>0.38454355843205262</v>
          </cell>
        </row>
        <row r="94">
          <cell r="A94">
            <v>7.5842999999999998</v>
          </cell>
          <cell r="F94">
            <v>0.3358344090671721</v>
          </cell>
          <cell r="G94">
            <v>0.50657453106365591</v>
          </cell>
          <cell r="H94">
            <v>0.43845249119454932</v>
          </cell>
        </row>
        <row r="95">
          <cell r="A95">
            <v>7.6676333333333337</v>
          </cell>
          <cell r="F95">
            <v>0.43337304757629652</v>
          </cell>
          <cell r="G95">
            <v>0.43220303588325154</v>
          </cell>
          <cell r="H95">
            <v>0.45508007386795285</v>
          </cell>
        </row>
        <row r="96">
          <cell r="A96">
            <v>7.7530666666666663</v>
          </cell>
          <cell r="F96">
            <v>0.45518767246004976</v>
          </cell>
          <cell r="G96">
            <v>0.53533435369013027</v>
          </cell>
          <cell r="H96">
            <v>0.46139319497966236</v>
          </cell>
        </row>
        <row r="97">
          <cell r="A97">
            <v>7.8342999999999998</v>
          </cell>
          <cell r="F97">
            <v>0.4399626314733967</v>
          </cell>
          <cell r="G97">
            <v>0.54569774754409772</v>
          </cell>
          <cell r="H97">
            <v>0.44804705422160751</v>
          </cell>
        </row>
        <row r="98">
          <cell r="A98">
            <v>7.9176333333333337</v>
          </cell>
          <cell r="F98">
            <v>0.48517067538552405</v>
          </cell>
          <cell r="G98">
            <v>0.51166360102520969</v>
          </cell>
          <cell r="H98">
            <v>0.50143586768677095</v>
          </cell>
        </row>
        <row r="99">
          <cell r="A99">
            <v>8.0009666666666668</v>
          </cell>
          <cell r="F99">
            <v>0.13972195267761398</v>
          </cell>
          <cell r="G99">
            <v>0.48774985307183211</v>
          </cell>
          <cell r="H99">
            <v>0.64584981725268031</v>
          </cell>
        </row>
        <row r="100">
          <cell r="A100">
            <v>8.0843000000000007</v>
          </cell>
          <cell r="F100">
            <v>0.53125394835850659</v>
          </cell>
          <cell r="G100">
            <v>0.55718111840022555</v>
          </cell>
          <cell r="H100">
            <v>0.49945264967812025</v>
          </cell>
        </row>
        <row r="101">
          <cell r="A101">
            <v>8.1676333333333329</v>
          </cell>
          <cell r="F101">
            <v>0.69249979074859058</v>
          </cell>
          <cell r="G101">
            <v>0.56096855432911963</v>
          </cell>
          <cell r="H101">
            <v>0.64441685069985599</v>
          </cell>
        </row>
        <row r="102">
          <cell r="A102">
            <v>8.2509666666666668</v>
          </cell>
          <cell r="F102">
            <v>0.54178949077869376</v>
          </cell>
          <cell r="G102">
            <v>0.34818001675355298</v>
          </cell>
          <cell r="H102">
            <v>0.35382098977309684</v>
          </cell>
        </row>
        <row r="103">
          <cell r="A103">
            <v>8.3346166666666672</v>
          </cell>
          <cell r="F103">
            <v>0.53820552247822584</v>
          </cell>
          <cell r="G103">
            <v>0.49427720458284191</v>
          </cell>
          <cell r="H103">
            <v>0.69958235851383099</v>
          </cell>
        </row>
        <row r="104">
          <cell r="A104">
            <v>8.4176166666666674</v>
          </cell>
          <cell r="F104">
            <v>0.57274943294675118</v>
          </cell>
          <cell r="G104">
            <v>0.43165074727396424</v>
          </cell>
          <cell r="H104">
            <v>0.26419199483822514</v>
          </cell>
        </row>
        <row r="105">
          <cell r="A105">
            <v>8.500983333333334</v>
          </cell>
          <cell r="F105">
            <v>0.33016404400029664</v>
          </cell>
          <cell r="G105">
            <v>0.36652087568640029</v>
          </cell>
          <cell r="H105">
            <v>0.47220882453920016</v>
          </cell>
        </row>
        <row r="106">
          <cell r="A106">
            <v>8.5843166666666662</v>
          </cell>
          <cell r="F106">
            <v>0.58548281844659678</v>
          </cell>
          <cell r="G106">
            <v>0.40537909492057106</v>
          </cell>
          <cell r="H106">
            <v>0.42476146701704631</v>
          </cell>
        </row>
        <row r="107">
          <cell r="A107">
            <v>8.6676333333333329</v>
          </cell>
          <cell r="F107">
            <v>0.61563701288824968</v>
          </cell>
          <cell r="G107">
            <v>0.35789974813971298</v>
          </cell>
          <cell r="H107">
            <v>0.37163759462516727</v>
          </cell>
        </row>
        <row r="108">
          <cell r="A108">
            <v>8.7509666666666668</v>
          </cell>
          <cell r="F108">
            <v>0.43588300718170375</v>
          </cell>
          <cell r="G108">
            <v>0.46168091858449284</v>
          </cell>
          <cell r="H108">
            <v>0.36931886644196454</v>
          </cell>
        </row>
        <row r="109">
          <cell r="A109">
            <v>8.8343000000000007</v>
          </cell>
          <cell r="F109">
            <v>0.51559187655484795</v>
          </cell>
          <cell r="G109">
            <v>0.18872122931074403</v>
          </cell>
          <cell r="H109">
            <v>0.30866698975773482</v>
          </cell>
        </row>
        <row r="110">
          <cell r="A110">
            <v>8.9178499999999996</v>
          </cell>
          <cell r="F110">
            <v>0.37643129290427146</v>
          </cell>
          <cell r="G110">
            <v>0.45593903524309937</v>
          </cell>
          <cell r="H110">
            <v>0.39015262613891299</v>
          </cell>
        </row>
        <row r="111">
          <cell r="A111">
            <v>9.0009499999999996</v>
          </cell>
          <cell r="F111">
            <v>0.39076005128262264</v>
          </cell>
          <cell r="G111">
            <v>0.50881336735704019</v>
          </cell>
          <cell r="H111">
            <v>0.77308482752844343</v>
          </cell>
        </row>
        <row r="112">
          <cell r="A112">
            <v>9.0844333333333331</v>
          </cell>
          <cell r="F112">
            <v>0.5420922021370147</v>
          </cell>
          <cell r="G112">
            <v>0.31049508428569045</v>
          </cell>
          <cell r="H112">
            <v>0.17172161746648101</v>
          </cell>
        </row>
        <row r="113">
          <cell r="A113">
            <v>9.1676333333333329</v>
          </cell>
          <cell r="F113">
            <v>0.20110594094307346</v>
          </cell>
          <cell r="G113">
            <v>0.46905163138581002</v>
          </cell>
          <cell r="H113">
            <v>0.62626694076456912</v>
          </cell>
        </row>
        <row r="114">
          <cell r="A114">
            <v>9.2509666666666668</v>
          </cell>
          <cell r="F114">
            <v>0.72525731194884535</v>
          </cell>
          <cell r="G114">
            <v>0.40924730238430773</v>
          </cell>
          <cell r="H114">
            <v>0.75186777789712944</v>
          </cell>
        </row>
        <row r="115">
          <cell r="A115">
            <v>9.3343000000000007</v>
          </cell>
          <cell r="F115">
            <v>0.57159342577437366</v>
          </cell>
          <cell r="G115">
            <v>0.58664268519362628</v>
          </cell>
          <cell r="H115">
            <v>0.80212546906544746</v>
          </cell>
        </row>
        <row r="116">
          <cell r="A116">
            <v>9.4176333333333329</v>
          </cell>
          <cell r="F116">
            <v>0.31475533104874392</v>
          </cell>
          <cell r="G116">
            <v>0.70439459346978983</v>
          </cell>
          <cell r="H116">
            <v>9.4001029541624787E-2</v>
          </cell>
        </row>
        <row r="117">
          <cell r="A117">
            <v>9.5028500000000005</v>
          </cell>
          <cell r="F117">
            <v>0.60310323417739942</v>
          </cell>
          <cell r="G117">
            <v>0.51009603561370997</v>
          </cell>
          <cell r="H117">
            <v>0.51831204838787337</v>
          </cell>
        </row>
        <row r="118">
          <cell r="A118">
            <v>9.5843000000000007</v>
          </cell>
          <cell r="F118">
            <v>0.52979079757044967</v>
          </cell>
          <cell r="G118">
            <v>0.75536030839619439</v>
          </cell>
          <cell r="H118">
            <v>0.3299891525122447</v>
          </cell>
        </row>
        <row r="119">
          <cell r="A119">
            <v>9.6676333333333329</v>
          </cell>
          <cell r="F119">
            <v>0.62745143676068782</v>
          </cell>
          <cell r="G119">
            <v>0.47081432625848874</v>
          </cell>
          <cell r="H119">
            <v>0.9577497506769973</v>
          </cell>
        </row>
        <row r="120">
          <cell r="A120">
            <v>9.7509666666666668</v>
          </cell>
          <cell r="F120">
            <v>0.86757694187152501</v>
          </cell>
          <cell r="G120">
            <v>0.71113388658684762</v>
          </cell>
          <cell r="H120">
            <v>0.61797744284295364</v>
          </cell>
        </row>
        <row r="121">
          <cell r="A121">
            <v>9.8343000000000007</v>
          </cell>
          <cell r="F121">
            <v>0.71277900188036925</v>
          </cell>
          <cell r="G121">
            <v>0.75593124706332826</v>
          </cell>
          <cell r="H121">
            <v>0.93771017236168397</v>
          </cell>
        </row>
        <row r="122">
          <cell r="A122">
            <v>9.9176333333333329</v>
          </cell>
          <cell r="F122">
            <v>0.71552756199128875</v>
          </cell>
          <cell r="G122">
            <v>0.93094275443635721</v>
          </cell>
          <cell r="H122">
            <v>1.017190653988413</v>
          </cell>
        </row>
        <row r="123">
          <cell r="A123">
            <v>10.000966666666667</v>
          </cell>
          <cell r="F123">
            <v>0.74966736365916797</v>
          </cell>
          <cell r="G123">
            <v>1.0716982993790707</v>
          </cell>
          <cell r="H123">
            <v>0.30185836259745874</v>
          </cell>
        </row>
        <row r="124">
          <cell r="A124">
            <v>10.084300000000001</v>
          </cell>
          <cell r="F124">
            <v>0.61026537224626343</v>
          </cell>
          <cell r="G124">
            <v>0.52941062488057056</v>
          </cell>
          <cell r="H124">
            <v>0.30964750329128365</v>
          </cell>
        </row>
        <row r="125">
          <cell r="A125">
            <v>10.168916666666666</v>
          </cell>
          <cell r="F125">
            <v>0.96955909154143671</v>
          </cell>
          <cell r="G125">
            <v>0.75648846673743086</v>
          </cell>
          <cell r="H125">
            <v>1.1565652950203777</v>
          </cell>
        </row>
        <row r="126">
          <cell r="A126">
            <v>10.25095</v>
          </cell>
          <cell r="F126">
            <v>0.69621202589553499</v>
          </cell>
          <cell r="G126">
            <v>0.83366722440875984</v>
          </cell>
          <cell r="H126">
            <v>-0.15497635308162674</v>
          </cell>
        </row>
        <row r="127">
          <cell r="A127">
            <v>10.334300000000001</v>
          </cell>
          <cell r="F127">
            <v>0.65574946742698148</v>
          </cell>
          <cell r="G127">
            <v>1.0564165485705037</v>
          </cell>
          <cell r="H127">
            <v>1.7075072329151648</v>
          </cell>
        </row>
        <row r="128">
          <cell r="A128">
            <v>10.417633333333333</v>
          </cell>
          <cell r="F128">
            <v>0.70879864382121827</v>
          </cell>
          <cell r="G128">
            <v>0.79329648889573634</v>
          </cell>
          <cell r="H128">
            <v>0.39604984515302483</v>
          </cell>
        </row>
        <row r="129">
          <cell r="A129">
            <v>10.500966666666667</v>
          </cell>
          <cell r="F129">
            <v>0.41050497952066944</v>
          </cell>
          <cell r="G129">
            <v>0.44424380735751223</v>
          </cell>
          <cell r="H129">
            <v>0.84808414421564737</v>
          </cell>
        </row>
        <row r="130">
          <cell r="A130">
            <v>10.58455</v>
          </cell>
          <cell r="F130">
            <v>0.94639787096918859</v>
          </cell>
          <cell r="G130">
            <v>0.65761282390272735</v>
          </cell>
          <cell r="H130">
            <v>0</v>
          </cell>
        </row>
        <row r="131">
          <cell r="A131">
            <v>10.667616666666667</v>
          </cell>
          <cell r="F131">
            <v>0.72348779909047289</v>
          </cell>
          <cell r="G131">
            <v>0.39568782144473036</v>
          </cell>
          <cell r="H131">
            <v>0.23660147392579486</v>
          </cell>
        </row>
        <row r="132">
          <cell r="A132">
            <v>10.754166666666666</v>
          </cell>
          <cell r="F132">
            <v>0.55865811142046395</v>
          </cell>
          <cell r="G132">
            <v>0.37423888778360032</v>
          </cell>
          <cell r="H132">
            <v>1.4002653439997286</v>
          </cell>
        </row>
        <row r="133">
          <cell r="A133">
            <v>10.834283333333333</v>
          </cell>
          <cell r="F133">
            <v>1.0724197605005337</v>
          </cell>
          <cell r="G133">
            <v>1.2729171679895268</v>
          </cell>
          <cell r="H133">
            <v>1.721317627252998</v>
          </cell>
        </row>
        <row r="134">
          <cell r="A134">
            <v>10.917633333333333</v>
          </cell>
          <cell r="F134">
            <v>0.41472903654735604</v>
          </cell>
          <cell r="G134">
            <v>0.96977996307208914</v>
          </cell>
          <cell r="H134">
            <v>1.5898951223671731</v>
          </cell>
        </row>
        <row r="135">
          <cell r="A135">
            <v>11.000983333333334</v>
          </cell>
          <cell r="F135">
            <v>0.34539803602977265</v>
          </cell>
          <cell r="G135">
            <v>0.36332380640649087</v>
          </cell>
          <cell r="H135">
            <v>3.622362492023981</v>
          </cell>
        </row>
        <row r="136">
          <cell r="A136">
            <v>11.084566666666667</v>
          </cell>
          <cell r="F136">
            <v>0.33320967871691753</v>
          </cell>
          <cell r="G136">
            <v>0.64432919046854498</v>
          </cell>
          <cell r="H136">
            <v>0.4593065727646326</v>
          </cell>
        </row>
        <row r="137">
          <cell r="A137">
            <v>11.167616666666667</v>
          </cell>
          <cell r="F137">
            <v>0.85286103788899759</v>
          </cell>
          <cell r="G137">
            <v>0.98750986400684149</v>
          </cell>
          <cell r="H137">
            <v>0.3979294282648409</v>
          </cell>
        </row>
        <row r="138">
          <cell r="A138">
            <v>11.250983333333334</v>
          </cell>
          <cell r="F138">
            <v>0.78618158148320816</v>
          </cell>
          <cell r="G138">
            <v>0.74223584656421215</v>
          </cell>
          <cell r="H138">
            <v>0.94051929292997927</v>
          </cell>
        </row>
        <row r="139">
          <cell r="A139">
            <v>11.335100000000001</v>
          </cell>
          <cell r="F139">
            <v>0.14338539840277573</v>
          </cell>
          <cell r="G139">
            <v>0.78415722570425961</v>
          </cell>
          <cell r="H139">
            <v>3.6565098310930768</v>
          </cell>
        </row>
        <row r="140">
          <cell r="A140">
            <v>11.41765</v>
          </cell>
          <cell r="F140">
            <v>1.3234710271470296</v>
          </cell>
          <cell r="G140">
            <v>1.2396294542869035</v>
          </cell>
          <cell r="H140">
            <v>1.3838416138976399</v>
          </cell>
        </row>
        <row r="141">
          <cell r="A141">
            <v>11.500966666666667</v>
          </cell>
          <cell r="F141">
            <v>0.13530349322151547</v>
          </cell>
          <cell r="G141">
            <v>-3.229606788589725E-13</v>
          </cell>
          <cell r="H141">
            <v>0</v>
          </cell>
        </row>
        <row r="142">
          <cell r="A142">
            <v>11.5844</v>
          </cell>
          <cell r="F142">
            <v>-0.13360812614666301</v>
          </cell>
          <cell r="G142">
            <v>-0.34482906827966875</v>
          </cell>
          <cell r="H142">
            <v>19.815511601947861</v>
          </cell>
        </row>
        <row r="143">
          <cell r="A143">
            <v>11.667633333333333</v>
          </cell>
          <cell r="F143">
            <v>0.47333123611080113</v>
          </cell>
          <cell r="G143">
            <v>0.15920869950119096</v>
          </cell>
          <cell r="H143">
            <v>1.9197016707601071</v>
          </cell>
        </row>
        <row r="144">
          <cell r="A144">
            <v>11.751033333333334</v>
          </cell>
          <cell r="F144">
            <v>1.5360167784630787</v>
          </cell>
          <cell r="G144">
            <v>1.3427295207533845</v>
          </cell>
          <cell r="H144">
            <v>0</v>
          </cell>
        </row>
        <row r="145">
          <cell r="A145">
            <v>11.834366666666666</v>
          </cell>
          <cell r="F145">
            <v>1.5597992377006376</v>
          </cell>
          <cell r="G145">
            <v>1.2926905379330318</v>
          </cell>
          <cell r="H145">
            <v>6.5050966844682625</v>
          </cell>
        </row>
        <row r="146">
          <cell r="A146">
            <v>11.918666666666667</v>
          </cell>
          <cell r="F146">
            <v>0.39840763858174932</v>
          </cell>
          <cell r="G146">
            <v>-1.1535969551384886</v>
          </cell>
          <cell r="H146">
            <v>0</v>
          </cell>
        </row>
        <row r="147">
          <cell r="A147">
            <v>12.001016666666667</v>
          </cell>
          <cell r="F147">
            <v>1.5939182968831314</v>
          </cell>
          <cell r="G147">
            <v>1.0920924989999901</v>
          </cell>
          <cell r="H147">
            <v>3.9704231405603263</v>
          </cell>
        </row>
        <row r="148">
          <cell r="A148">
            <v>12.084366666666666</v>
          </cell>
          <cell r="F148">
            <v>1.5435121749632361</v>
          </cell>
          <cell r="G148">
            <v>0.69293561383997715</v>
          </cell>
          <cell r="H148">
            <v>0</v>
          </cell>
        </row>
        <row r="149">
          <cell r="A149">
            <v>12.1677</v>
          </cell>
          <cell r="F149">
            <v>2.1516923520950288</v>
          </cell>
          <cell r="G149">
            <v>0.6898198755368149</v>
          </cell>
          <cell r="H149">
            <v>30.755742588948124</v>
          </cell>
        </row>
        <row r="150">
          <cell r="A150">
            <v>12.251033333333334</v>
          </cell>
          <cell r="F150">
            <v>1.3503721195639151</v>
          </cell>
          <cell r="G150">
            <v>1.6141003645551164</v>
          </cell>
          <cell r="H150">
            <v>-19.677534104371553</v>
          </cell>
        </row>
        <row r="151">
          <cell r="A151">
            <v>12.334366666666666</v>
          </cell>
          <cell r="F151">
            <v>1.0696008131108372</v>
          </cell>
          <cell r="G151">
            <v>1.4839518758337447</v>
          </cell>
          <cell r="H151">
            <v>-13.510523195884435</v>
          </cell>
        </row>
        <row r="152">
          <cell r="A152">
            <v>12.4177</v>
          </cell>
          <cell r="F152">
            <v>1.1743155917711341</v>
          </cell>
          <cell r="G152">
            <v>1.0132068735211333</v>
          </cell>
          <cell r="H152">
            <v>-2.0531363695741764</v>
          </cell>
        </row>
        <row r="153">
          <cell r="A153">
            <v>12.502233333333333</v>
          </cell>
          <cell r="F153">
            <v>0</v>
          </cell>
          <cell r="G153">
            <v>1.4511791797693738</v>
          </cell>
          <cell r="H153">
            <v>1.2176519437954436</v>
          </cell>
        </row>
        <row r="154">
          <cell r="A154">
            <v>12.584366666666666</v>
          </cell>
          <cell r="F154">
            <v>1.8929590995051191</v>
          </cell>
          <cell r="G154">
            <v>-0.39414138553755723</v>
          </cell>
          <cell r="H154">
            <v>4.6062187094182958</v>
          </cell>
        </row>
        <row r="155">
          <cell r="A155">
            <v>12.667666666666667</v>
          </cell>
          <cell r="F155">
            <v>3.6511618823209333</v>
          </cell>
          <cell r="G155">
            <v>7.4546351808742131</v>
          </cell>
          <cell r="H155">
            <v>1.4181486742243514E-12</v>
          </cell>
        </row>
        <row r="156">
          <cell r="A156">
            <v>12.750999999999999</v>
          </cell>
          <cell r="F156">
            <v>2.0756532574582285</v>
          </cell>
          <cell r="G156">
            <v>4.8686029953407886</v>
          </cell>
          <cell r="H156">
            <v>-4.1062791260803069</v>
          </cell>
        </row>
        <row r="157">
          <cell r="A157">
            <v>12.834333333333333</v>
          </cell>
          <cell r="F157">
            <v>2.5097901117715931</v>
          </cell>
          <cell r="G157">
            <v>1.8766594768875324</v>
          </cell>
          <cell r="H157">
            <v>3.975831795327478</v>
          </cell>
        </row>
        <row r="158">
          <cell r="A158">
            <v>12.917666666666667</v>
          </cell>
          <cell r="F158">
            <v>2.0152100939205577</v>
          </cell>
          <cell r="G158">
            <v>-0.79644325566342034</v>
          </cell>
          <cell r="H158">
            <v>-4.8713499197024239</v>
          </cell>
        </row>
        <row r="159">
          <cell r="A159">
            <v>13.000999999999999</v>
          </cell>
          <cell r="F159">
            <v>2.4219358999555136</v>
          </cell>
          <cell r="G159">
            <v>4.9496035836675789</v>
          </cell>
          <cell r="H159">
            <v>0.95629560952817205</v>
          </cell>
        </row>
        <row r="160">
          <cell r="A160">
            <v>13.084333333333333</v>
          </cell>
          <cell r="F160">
            <v>12.678171410303875</v>
          </cell>
          <cell r="G160">
            <v>-1.028529455584819</v>
          </cell>
          <cell r="H160">
            <v>1.0391030861182589</v>
          </cell>
        </row>
        <row r="161">
          <cell r="A161">
            <v>13.168233333333333</v>
          </cell>
          <cell r="F161">
            <v>3.4879734891278926</v>
          </cell>
          <cell r="G161">
            <v>-1.8908588807230307</v>
          </cell>
          <cell r="H161">
            <v>1.1299275052211604</v>
          </cell>
        </row>
        <row r="162">
          <cell r="A162">
            <v>13.251016666666667</v>
          </cell>
          <cell r="F162">
            <v>42.931066265974991</v>
          </cell>
          <cell r="G162">
            <v>-1.6539733368519813</v>
          </cell>
          <cell r="H162">
            <v>2.5411059794133908</v>
          </cell>
        </row>
        <row r="163">
          <cell r="A163">
            <v>13.334350000000001</v>
          </cell>
          <cell r="F163">
            <v>-6.855702906322577</v>
          </cell>
          <cell r="G163">
            <v>-0.70311263611072494</v>
          </cell>
          <cell r="H163">
            <v>-2.8114780353818309</v>
          </cell>
        </row>
        <row r="164">
          <cell r="A164">
            <v>13.4177</v>
          </cell>
          <cell r="F164">
            <v>10.904480324662673</v>
          </cell>
          <cell r="G164">
            <v>-0.66407534204789809</v>
          </cell>
          <cell r="H164">
            <v>1.1556462708820792</v>
          </cell>
        </row>
        <row r="165">
          <cell r="A165">
            <v>13.501033333333334</v>
          </cell>
          <cell r="F165">
            <v>-24.00657038272875</v>
          </cell>
          <cell r="G165">
            <v>-3.2106822051357558</v>
          </cell>
          <cell r="H165">
            <v>9.798443981741185</v>
          </cell>
        </row>
        <row r="166">
          <cell r="A166">
            <v>13.584366666666666</v>
          </cell>
          <cell r="F166">
            <v>-12.935901852581027</v>
          </cell>
          <cell r="G166">
            <v>0</v>
          </cell>
          <cell r="H166">
            <v>-4.6899044465986988</v>
          </cell>
        </row>
        <row r="167">
          <cell r="A167">
            <v>13.6677</v>
          </cell>
          <cell r="F167">
            <v>-2.3313650316295353</v>
          </cell>
          <cell r="G167">
            <v>1.7887570100053538</v>
          </cell>
          <cell r="H167">
            <v>80.644425388386026</v>
          </cell>
        </row>
        <row r="168">
          <cell r="A168">
            <v>13.751033333333334</v>
          </cell>
          <cell r="F168">
            <v>-0.648663687826732</v>
          </cell>
          <cell r="G168">
            <v>-0.53413093395978939</v>
          </cell>
          <cell r="H168">
            <v>-5.4171344389105993</v>
          </cell>
        </row>
        <row r="169">
          <cell r="A169">
            <v>13.834366666666666</v>
          </cell>
          <cell r="F169">
            <v>-1.2753431540164979</v>
          </cell>
          <cell r="G169">
            <v>0</v>
          </cell>
          <cell r="H169">
            <v>7.2364298543268868</v>
          </cell>
        </row>
        <row r="170">
          <cell r="A170">
            <v>13.9177</v>
          </cell>
          <cell r="F170">
            <v>3.2392206860860937</v>
          </cell>
          <cell r="G170">
            <v>2.9223340811501672</v>
          </cell>
          <cell r="H170">
            <v>-24.907186399904507</v>
          </cell>
        </row>
        <row r="171">
          <cell r="A171">
            <v>14.001033333333334</v>
          </cell>
          <cell r="F171">
            <v>0.95358968886283535</v>
          </cell>
          <cell r="G171">
            <v>6.90635755890158</v>
          </cell>
          <cell r="H171">
            <v>-8.7778405997410989</v>
          </cell>
        </row>
        <row r="172">
          <cell r="A172">
            <v>14.084433333333333</v>
          </cell>
          <cell r="F172">
            <v>1.0350809721045722</v>
          </cell>
          <cell r="G172">
            <v>7.4646028977411998</v>
          </cell>
          <cell r="H172">
            <v>473.91841586275052</v>
          </cell>
        </row>
        <row r="173">
          <cell r="A173">
            <v>14.1677</v>
          </cell>
          <cell r="F173">
            <v>2.2581452133067899</v>
          </cell>
          <cell r="G173">
            <v>19.808196850782757</v>
          </cell>
          <cell r="H173">
            <v>-11.634954039770363</v>
          </cell>
        </row>
        <row r="174">
          <cell r="A174">
            <v>14.251033333333334</v>
          </cell>
          <cell r="F174">
            <v>2.7788388290657946</v>
          </cell>
          <cell r="G174">
            <v>-23.716107767256588</v>
          </cell>
          <cell r="H174">
            <v>35.736902775561084</v>
          </cell>
        </row>
        <row r="175">
          <cell r="A175">
            <v>14.335850000000001</v>
          </cell>
          <cell r="F175">
            <v>-31.442339465965521</v>
          </cell>
          <cell r="G175">
            <v>-8.6723035080940303</v>
          </cell>
          <cell r="H175">
            <v>-9.3611703244059932</v>
          </cell>
        </row>
        <row r="176">
          <cell r="A176">
            <v>14.417683333333333</v>
          </cell>
          <cell r="F176">
            <v>-6.0560862551868073</v>
          </cell>
          <cell r="G176">
            <v>-5.1789638081214164</v>
          </cell>
          <cell r="H176">
            <v>-2.1751403846565229</v>
          </cell>
        </row>
        <row r="177">
          <cell r="A177">
            <v>14.501033333333334</v>
          </cell>
          <cell r="F177">
            <v>-4.8245494307619934</v>
          </cell>
          <cell r="G177">
            <v>-2.7767313483831058</v>
          </cell>
          <cell r="H177">
            <v>-4.022196056357541</v>
          </cell>
        </row>
        <row r="178">
          <cell r="A178">
            <v>14.584366666666666</v>
          </cell>
          <cell r="F178">
            <v>-2.6667238483670541</v>
          </cell>
          <cell r="G178">
            <v>-3.7969709759636778</v>
          </cell>
          <cell r="H178">
            <v>-3.6309263199114978</v>
          </cell>
        </row>
        <row r="179">
          <cell r="A179">
            <v>14.6677</v>
          </cell>
          <cell r="F179">
            <v>0.23923673782554195</v>
          </cell>
          <cell r="G179">
            <v>-1.2658177243167443</v>
          </cell>
          <cell r="H179">
            <v>-1.0538387558792763</v>
          </cell>
        </row>
        <row r="180">
          <cell r="A180">
            <v>14.751033333333334</v>
          </cell>
          <cell r="F180">
            <v>-1.0219726004892788</v>
          </cell>
          <cell r="G180">
            <v>-0.32454897029444491</v>
          </cell>
          <cell r="H180">
            <v>5.7148682933125929</v>
          </cell>
        </row>
        <row r="181">
          <cell r="A181">
            <v>14.834366666666666</v>
          </cell>
          <cell r="F181">
            <v>-2.3246685859811582</v>
          </cell>
          <cell r="G181">
            <v>-1.6413799719838558</v>
          </cell>
          <cell r="H181">
            <v>-6.094066866514213</v>
          </cell>
        </row>
        <row r="182">
          <cell r="A182">
            <v>14.9177</v>
          </cell>
          <cell r="F182">
            <v>0.36758740384005367</v>
          </cell>
          <cell r="G182">
            <v>-0.20255165855734575</v>
          </cell>
          <cell r="H182">
            <v>1.4737817073214377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D1" workbookViewId="0">
      <selection activeCell="W30" sqref="W30"/>
    </sheetView>
  </sheetViews>
  <sheetFormatPr defaultRowHeight="15" x14ac:dyDescent="0.25"/>
  <sheetData>
    <row r="1" spans="1:26" x14ac:dyDescent="0.25">
      <c r="A1" s="6" t="s">
        <v>0</v>
      </c>
      <c r="B1" s="6"/>
      <c r="C1" s="6"/>
      <c r="D1" s="6"/>
      <c r="F1" s="6" t="s">
        <v>1</v>
      </c>
      <c r="G1" s="6"/>
      <c r="H1" s="6"/>
      <c r="I1" s="6"/>
      <c r="K1" s="6" t="s">
        <v>2</v>
      </c>
      <c r="L1" s="6"/>
      <c r="M1" s="6"/>
      <c r="N1" s="6"/>
      <c r="P1" s="6" t="s">
        <v>3</v>
      </c>
      <c r="Q1" s="6"/>
      <c r="R1" s="6"/>
      <c r="S1" s="6"/>
      <c r="X1" s="7" t="s">
        <v>8</v>
      </c>
      <c r="Y1" s="7"/>
      <c r="Z1" s="7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2" t="s">
        <v>5</v>
      </c>
      <c r="Y2" s="2" t="s">
        <v>6</v>
      </c>
      <c r="Z2" s="2" t="s">
        <v>7</v>
      </c>
    </row>
    <row r="3" spans="1:26" x14ac:dyDescent="0.25">
      <c r="A3">
        <f>'[1]eL Rates'!A3</f>
        <v>1.8166666666666667E-3</v>
      </c>
      <c r="F3">
        <f>'[2]eL Rates'!A3</f>
        <v>1.8333333333333333E-3</v>
      </c>
      <c r="K3">
        <f>'[3]eL Rates'!A3</f>
        <v>1.75E-3</v>
      </c>
      <c r="P3">
        <f>AVERAGE(A3,F3,K3)</f>
        <v>1.8000000000000002E-3</v>
      </c>
      <c r="V3" s="6" t="s">
        <v>0</v>
      </c>
      <c r="W3" s="6"/>
      <c r="X3" s="4">
        <f>AVERAGE(B26:B62)</f>
        <v>0.51612285424143389</v>
      </c>
      <c r="Y3" s="4">
        <f t="shared" ref="Y3:Z3" si="0">AVERAGE(C26:C62)</f>
        <v>0.50643611148904566</v>
      </c>
      <c r="Z3" s="4">
        <f t="shared" si="0"/>
        <v>0.48078692604731349</v>
      </c>
    </row>
    <row r="4" spans="1:26" x14ac:dyDescent="0.25">
      <c r="A4">
        <f>'[1]eL Rates'!A4</f>
        <v>8.4716666666666662E-2</v>
      </c>
      <c r="F4">
        <f>'[2]eL Rates'!A4</f>
        <v>8.4166666666666667E-2</v>
      </c>
      <c r="K4">
        <f>'[3]eL Rates'!A4</f>
        <v>8.4166666666666667E-2</v>
      </c>
      <c r="P4">
        <f t="shared" ref="P4:P67" si="1">AVERAGE(A4,F4,K4)</f>
        <v>8.4349999999999994E-2</v>
      </c>
      <c r="V4" s="6" t="s">
        <v>1</v>
      </c>
      <c r="W4" s="6"/>
      <c r="X4" s="4">
        <f>AVERAGE(G26:G62)</f>
        <v>0.4859456581047753</v>
      </c>
      <c r="Y4" s="4">
        <f t="shared" ref="Y4:Z4" si="2">AVERAGE(H26:H62)</f>
        <v>0.51279479323799337</v>
      </c>
      <c r="Z4" s="4">
        <f t="shared" si="2"/>
        <v>0.50697470209421236</v>
      </c>
    </row>
    <row r="5" spans="1:26" x14ac:dyDescent="0.25">
      <c r="A5">
        <f>'[1]eL Rates'!A5</f>
        <v>0.16706666666666667</v>
      </c>
      <c r="F5">
        <f>'[2]eL Rates'!A5</f>
        <v>0.16753333333333334</v>
      </c>
      <c r="K5">
        <f>'[3]eL Rates'!A5</f>
        <v>0.16748333333333335</v>
      </c>
      <c r="P5">
        <f t="shared" si="1"/>
        <v>0.1673611111111111</v>
      </c>
      <c r="V5" s="6" t="s">
        <v>2</v>
      </c>
      <c r="W5" s="6"/>
      <c r="X5" s="4">
        <f>AVERAGE(L26:L62)</f>
        <v>0.52288470139111753</v>
      </c>
      <c r="Y5" s="4">
        <f t="shared" ref="Y5:Z5" si="3">AVERAGE(M26:M62)</f>
        <v>0.52873505118048425</v>
      </c>
      <c r="Z5" s="4">
        <f t="shared" si="3"/>
        <v>0.51677104952507447</v>
      </c>
    </row>
    <row r="6" spans="1:26" x14ac:dyDescent="0.25">
      <c r="A6">
        <f>'[1]eL Rates'!A6</f>
        <v>0.25040000000000001</v>
      </c>
      <c r="F6">
        <f>'[2]eL Rates'!A6</f>
        <v>0.25088333333333335</v>
      </c>
      <c r="K6">
        <f>'[3]eL Rates'!A6</f>
        <v>0.25086666666666668</v>
      </c>
      <c r="P6">
        <f t="shared" si="1"/>
        <v>0.25071666666666664</v>
      </c>
      <c r="U6" s="3"/>
      <c r="V6" s="6" t="s">
        <v>3</v>
      </c>
      <c r="W6" s="6"/>
      <c r="X6" s="5">
        <f>AVERAGE(Q26:Q62)</f>
        <v>0.50831773791244206</v>
      </c>
      <c r="Y6" s="5">
        <f>AVERAGE(R26:R62)</f>
        <v>0.51598865196917443</v>
      </c>
      <c r="Z6" s="5">
        <f>AVERAGE(S26:S62)</f>
        <v>0.50151089255553349</v>
      </c>
    </row>
    <row r="7" spans="1:26" x14ac:dyDescent="0.25">
      <c r="A7">
        <f>'[1]eL Rates'!A7</f>
        <v>0.33373333333333333</v>
      </c>
      <c r="F7">
        <f>'[2]eL Rates'!A7</f>
        <v>0.33460000000000001</v>
      </c>
      <c r="K7">
        <f>'[3]eL Rates'!A7</f>
        <v>0.33421666666666666</v>
      </c>
      <c r="P7">
        <f t="shared" si="1"/>
        <v>0.33418333333333333</v>
      </c>
    </row>
    <row r="8" spans="1:26" x14ac:dyDescent="0.25">
      <c r="A8">
        <f>'[1]eL Rates'!A8</f>
        <v>0.41710000000000003</v>
      </c>
      <c r="B8">
        <f>'[1]eL Rates'!F8</f>
        <v>0.37753495116651781</v>
      </c>
      <c r="C8">
        <f>'[1]eL Rates'!G8</f>
        <v>0.31363736628742966</v>
      </c>
      <c r="D8">
        <f>'[1]eL Rates'!H8</f>
        <v>0.2373610158212667</v>
      </c>
      <c r="F8">
        <f>'[2]eL Rates'!A8</f>
        <v>0.41768333333333335</v>
      </c>
      <c r="G8">
        <f>'[2]eL Rates'!G8</f>
        <v>0.36310539572970435</v>
      </c>
      <c r="H8">
        <f>'[2]eL Rates'!H8</f>
        <v>0.22586438283617183</v>
      </c>
      <c r="I8">
        <f>'[2]eL Rates'!F8</f>
        <v>0.25649269711294198</v>
      </c>
      <c r="K8">
        <f>'[3]eL Rates'!A8</f>
        <v>0.41753333333333331</v>
      </c>
      <c r="L8">
        <f>'[3]eL Rates'!G8</f>
        <v>0.35415554630886026</v>
      </c>
      <c r="M8">
        <f>'[3]eL Rates'!H8</f>
        <v>0.22506550171211273</v>
      </c>
      <c r="N8">
        <f>'[3]eL Rates'!F8</f>
        <v>0.24531777578390423</v>
      </c>
      <c r="P8">
        <f t="shared" si="1"/>
        <v>0.41743888888888891</v>
      </c>
      <c r="Q8">
        <f t="shared" ref="Q8:Q67" si="4">AVERAGE(B8,G8,L8)</f>
        <v>0.36493196440169412</v>
      </c>
      <c r="R8">
        <f t="shared" ref="R8:R67" si="5">AVERAGE(C8,H8,M8)</f>
        <v>0.25485575027857138</v>
      </c>
      <c r="S8">
        <f t="shared" ref="S8:S67" si="6">AVERAGE(D8,I8,N8)</f>
        <v>0.24639049623937095</v>
      </c>
    </row>
    <row r="9" spans="1:26" x14ac:dyDescent="0.25">
      <c r="A9">
        <f>'[1]eL Rates'!A9</f>
        <v>0.50044999999999995</v>
      </c>
      <c r="B9">
        <f>'[1]eL Rates'!F9</f>
        <v>0.41837164694324419</v>
      </c>
      <c r="C9">
        <f>'[1]eL Rates'!G9</f>
        <v>0.36465334157282808</v>
      </c>
      <c r="D9">
        <f>'[1]eL Rates'!H9</f>
        <v>0.27659414695459988</v>
      </c>
      <c r="F9">
        <f>'[2]eL Rates'!A9</f>
        <v>0.50091666666666668</v>
      </c>
      <c r="G9">
        <f>'[2]eL Rates'!G9</f>
        <v>0.43302781908376609</v>
      </c>
      <c r="H9">
        <f>'[2]eL Rates'!H9</f>
        <v>0.26767157247735823</v>
      </c>
      <c r="I9">
        <f>'[2]eL Rates'!F9</f>
        <v>0.33232454678645795</v>
      </c>
      <c r="K9">
        <f>'[3]eL Rates'!A9</f>
        <v>0.50185000000000002</v>
      </c>
      <c r="L9">
        <f>'[3]eL Rates'!G9</f>
        <v>0.43471902727702227</v>
      </c>
      <c r="M9">
        <f>'[3]eL Rates'!H9</f>
        <v>0.28298748518949995</v>
      </c>
      <c r="N9">
        <f>'[3]eL Rates'!F9</f>
        <v>0.33755707148129654</v>
      </c>
      <c r="P9">
        <f t="shared" si="1"/>
        <v>0.50107222222222225</v>
      </c>
      <c r="Q9">
        <f t="shared" si="4"/>
        <v>0.42870616443467752</v>
      </c>
      <c r="R9">
        <f t="shared" si="5"/>
        <v>0.30510413307989542</v>
      </c>
      <c r="S9">
        <f t="shared" si="6"/>
        <v>0.31549192174078478</v>
      </c>
    </row>
    <row r="10" spans="1:26" x14ac:dyDescent="0.25">
      <c r="A10">
        <f>'[1]eL Rates'!A10</f>
        <v>0.58378333333333332</v>
      </c>
      <c r="B10">
        <f>'[1]eL Rates'!F10</f>
        <v>0.53065240979465567</v>
      </c>
      <c r="C10">
        <f>'[1]eL Rates'!G10</f>
        <v>0.43985658730428706</v>
      </c>
      <c r="D10">
        <f>'[1]eL Rates'!H10</f>
        <v>0.32992536343529832</v>
      </c>
      <c r="F10">
        <f>'[2]eL Rates'!A10</f>
        <v>0.58425000000000005</v>
      </c>
      <c r="G10">
        <f>'[2]eL Rates'!G10</f>
        <v>0.50024913041199148</v>
      </c>
      <c r="H10">
        <f>'[2]eL Rates'!H10</f>
        <v>0.36219582029152708</v>
      </c>
      <c r="I10">
        <f>'[2]eL Rates'!F10</f>
        <v>0.40377626212982548</v>
      </c>
      <c r="K10">
        <f>'[3]eL Rates'!A10</f>
        <v>0.58423333333333338</v>
      </c>
      <c r="L10">
        <f>'[3]eL Rates'!G10</f>
        <v>0.47802003753249878</v>
      </c>
      <c r="M10">
        <f>'[3]eL Rates'!H10</f>
        <v>0.37721570793459053</v>
      </c>
      <c r="N10">
        <f>'[3]eL Rates'!F10</f>
        <v>0.38728074386992156</v>
      </c>
      <c r="P10">
        <f t="shared" si="1"/>
        <v>0.58408888888888888</v>
      </c>
      <c r="Q10">
        <f t="shared" si="4"/>
        <v>0.50297385924638194</v>
      </c>
      <c r="R10">
        <f t="shared" si="5"/>
        <v>0.39308937184346826</v>
      </c>
      <c r="S10">
        <f t="shared" si="6"/>
        <v>0.37366078981168177</v>
      </c>
    </row>
    <row r="11" spans="1:26" x14ac:dyDescent="0.25">
      <c r="A11">
        <f>'[1]eL Rates'!A11</f>
        <v>0.66713333333333336</v>
      </c>
      <c r="B11">
        <f>'[1]eL Rates'!F11</f>
        <v>0.65354905857969026</v>
      </c>
      <c r="C11">
        <f>'[1]eL Rates'!G11</f>
        <v>0.51942004958521326</v>
      </c>
      <c r="D11">
        <f>'[1]eL Rates'!H11</f>
        <v>0.39101020371504269</v>
      </c>
      <c r="F11">
        <f>'[2]eL Rates'!A11</f>
        <v>0.66758333333333331</v>
      </c>
      <c r="G11">
        <f>'[2]eL Rates'!G11</f>
        <v>0.56921839425705201</v>
      </c>
      <c r="H11">
        <f>'[2]eL Rates'!H11</f>
        <v>0.40679466475011422</v>
      </c>
      <c r="I11">
        <f>'[2]eL Rates'!F11</f>
        <v>0.45076648508301104</v>
      </c>
      <c r="K11">
        <f>'[3]eL Rates'!A11</f>
        <v>0.66756666666666664</v>
      </c>
      <c r="L11">
        <f>'[3]eL Rates'!G11</f>
        <v>0.55757959578359817</v>
      </c>
      <c r="M11">
        <f>'[3]eL Rates'!H11</f>
        <v>0.41383747668842291</v>
      </c>
      <c r="N11">
        <f>'[3]eL Rates'!F11</f>
        <v>0.46375408780394167</v>
      </c>
      <c r="P11">
        <f t="shared" si="1"/>
        <v>0.66742777777777773</v>
      </c>
      <c r="Q11">
        <f t="shared" si="4"/>
        <v>0.59344901620678014</v>
      </c>
      <c r="R11">
        <f t="shared" si="5"/>
        <v>0.44668406367458346</v>
      </c>
      <c r="S11">
        <f t="shared" si="6"/>
        <v>0.4351769255339985</v>
      </c>
    </row>
    <row r="12" spans="1:26" x14ac:dyDescent="0.25">
      <c r="A12">
        <f>'[1]eL Rates'!A12</f>
        <v>0.75176666666666669</v>
      </c>
      <c r="B12">
        <f>'[1]eL Rates'!F12</f>
        <v>0.67327164304503706</v>
      </c>
      <c r="C12">
        <f>'[1]eL Rates'!G12</f>
        <v>0.57757447904243531</v>
      </c>
      <c r="D12">
        <f>'[1]eL Rates'!H12</f>
        <v>0.45592622845836567</v>
      </c>
      <c r="F12">
        <f>'[2]eL Rates'!A12</f>
        <v>0.75091666666666668</v>
      </c>
      <c r="G12">
        <f>'[2]eL Rates'!G12</f>
        <v>0.6640311520683988</v>
      </c>
      <c r="H12">
        <f>'[2]eL Rates'!H12</f>
        <v>0.46180113251849314</v>
      </c>
      <c r="I12">
        <f>'[2]eL Rates'!F12</f>
        <v>0.5055349846038304</v>
      </c>
      <c r="K12">
        <f>'[3]eL Rates'!A12</f>
        <v>0.75090000000000001</v>
      </c>
      <c r="L12">
        <f>'[3]eL Rates'!G12</f>
        <v>0.63162890113122061</v>
      </c>
      <c r="M12">
        <f>'[3]eL Rates'!H12</f>
        <v>0.47673358655100179</v>
      </c>
      <c r="N12">
        <f>'[3]eL Rates'!F12</f>
        <v>0.49284457479167815</v>
      </c>
      <c r="P12">
        <f t="shared" si="1"/>
        <v>0.75119444444444439</v>
      </c>
      <c r="Q12">
        <f t="shared" si="4"/>
        <v>0.65631056541488542</v>
      </c>
      <c r="R12">
        <f t="shared" si="5"/>
        <v>0.50536973270397678</v>
      </c>
      <c r="S12">
        <f t="shared" si="6"/>
        <v>0.48476859595129135</v>
      </c>
    </row>
    <row r="13" spans="1:26" x14ac:dyDescent="0.25">
      <c r="A13">
        <f>'[1]eL Rates'!A13</f>
        <v>0.83379999999999999</v>
      </c>
      <c r="B13">
        <f>'[1]eL Rates'!F13</f>
        <v>0.74803076131145718</v>
      </c>
      <c r="C13">
        <f>'[1]eL Rates'!G13</f>
        <v>0.68031911265189737</v>
      </c>
      <c r="D13">
        <f>'[1]eL Rates'!H13</f>
        <v>0.55736826458926092</v>
      </c>
      <c r="F13">
        <f>'[2]eL Rates'!A13</f>
        <v>0.83425000000000005</v>
      </c>
      <c r="G13">
        <f>'[2]eL Rates'!G13</f>
        <v>0.60902813016872936</v>
      </c>
      <c r="H13">
        <f>'[2]eL Rates'!H13</f>
        <v>0.5318237809774129</v>
      </c>
      <c r="I13">
        <f>'[2]eL Rates'!F13</f>
        <v>0.58751627887308122</v>
      </c>
      <c r="K13">
        <f>'[3]eL Rates'!A13</f>
        <v>0.83423333333333338</v>
      </c>
      <c r="L13">
        <f>'[3]eL Rates'!G13</f>
        <v>0.59170175977680761</v>
      </c>
      <c r="M13">
        <f>'[3]eL Rates'!H13</f>
        <v>0.58275368792996052</v>
      </c>
      <c r="N13">
        <f>'[3]eL Rates'!F13</f>
        <v>0.56500733820314808</v>
      </c>
      <c r="P13">
        <f t="shared" si="1"/>
        <v>0.83409444444444458</v>
      </c>
      <c r="Q13">
        <f t="shared" si="4"/>
        <v>0.64958688375233142</v>
      </c>
      <c r="R13">
        <f t="shared" si="5"/>
        <v>0.59829886051975689</v>
      </c>
      <c r="S13">
        <f t="shared" si="6"/>
        <v>0.56996396055516341</v>
      </c>
    </row>
    <row r="14" spans="1:26" x14ac:dyDescent="0.25">
      <c r="A14">
        <f>'[1]eL Rates'!A14</f>
        <v>0.91713333333333336</v>
      </c>
      <c r="B14">
        <f>'[1]eL Rates'!F14</f>
        <v>0.69427891137650743</v>
      </c>
      <c r="C14">
        <f>'[1]eL Rates'!G14</f>
        <v>0.66540552575812906</v>
      </c>
      <c r="D14">
        <f>'[1]eL Rates'!H14</f>
        <v>0.62819729427172188</v>
      </c>
      <c r="F14">
        <f>'[2]eL Rates'!A14</f>
        <v>0.91761666666666664</v>
      </c>
      <c r="G14">
        <f>'[2]eL Rates'!G14</f>
        <v>0.58354728042051163</v>
      </c>
      <c r="H14">
        <f>'[2]eL Rates'!H14</f>
        <v>0.56354401006239085</v>
      </c>
      <c r="I14">
        <f>'[2]eL Rates'!F14</f>
        <v>0.60100046794705808</v>
      </c>
      <c r="K14">
        <f>'[3]eL Rates'!A14</f>
        <v>0.91756666666666664</v>
      </c>
      <c r="L14">
        <f>'[3]eL Rates'!G14</f>
        <v>0.5340280851068635</v>
      </c>
      <c r="M14">
        <f>'[3]eL Rates'!H14</f>
        <v>0.61282651504467989</v>
      </c>
      <c r="N14">
        <f>'[3]eL Rates'!F14</f>
        <v>0.57550940836009556</v>
      </c>
      <c r="P14">
        <f t="shared" si="1"/>
        <v>0.91743888888888891</v>
      </c>
      <c r="Q14">
        <f t="shared" si="4"/>
        <v>0.60395142563462756</v>
      </c>
      <c r="R14">
        <f t="shared" si="5"/>
        <v>0.61392535028840001</v>
      </c>
      <c r="S14">
        <f t="shared" si="6"/>
        <v>0.60156905685962514</v>
      </c>
    </row>
    <row r="15" spans="1:26" x14ac:dyDescent="0.25">
      <c r="A15">
        <f>'[1]eL Rates'!A15</f>
        <v>1.0004666666666666</v>
      </c>
      <c r="B15">
        <f>'[1]eL Rates'!F15</f>
        <v>0.47621115179412804</v>
      </c>
      <c r="C15">
        <f>'[1]eL Rates'!G15</f>
        <v>0.55910406421454528</v>
      </c>
      <c r="D15">
        <f>'[1]eL Rates'!H15</f>
        <v>0.69505998691402771</v>
      </c>
      <c r="F15">
        <f>'[2]eL Rates'!A15</f>
        <v>1.0009333333333332</v>
      </c>
      <c r="G15">
        <f>'[2]eL Rates'!G15</f>
        <v>0.58186947718902526</v>
      </c>
      <c r="H15">
        <f>'[2]eL Rates'!H15</f>
        <v>0.5576288918570127</v>
      </c>
      <c r="I15">
        <f>'[2]eL Rates'!F15</f>
        <v>0.57615394178932777</v>
      </c>
      <c r="K15">
        <f>'[3]eL Rates'!A15</f>
        <v>1.0008999999999999</v>
      </c>
      <c r="L15">
        <f>'[3]eL Rates'!G15</f>
        <v>0.55667094162955288</v>
      </c>
      <c r="M15">
        <f>'[3]eL Rates'!H15</f>
        <v>0.49034251709080789</v>
      </c>
      <c r="N15">
        <f>'[3]eL Rates'!F15</f>
        <v>0.5194031329787856</v>
      </c>
      <c r="P15">
        <f t="shared" si="1"/>
        <v>1.0007666666666666</v>
      </c>
      <c r="Q15">
        <f t="shared" si="4"/>
        <v>0.53825052353756864</v>
      </c>
      <c r="R15">
        <f t="shared" si="5"/>
        <v>0.53569182438745522</v>
      </c>
      <c r="S15">
        <f t="shared" si="6"/>
        <v>0.59687235389404703</v>
      </c>
    </row>
    <row r="16" spans="1:26" x14ac:dyDescent="0.25">
      <c r="A16">
        <f>'[1]eL Rates'!A16</f>
        <v>1.0838000000000001</v>
      </c>
      <c r="B16">
        <f>'[1]eL Rates'!F16</f>
        <v>0.45389148611778063</v>
      </c>
      <c r="C16">
        <f>'[1]eL Rates'!G16</f>
        <v>0.471096372532332</v>
      </c>
      <c r="D16">
        <f>'[1]eL Rates'!H16</f>
        <v>0.56478761248481324</v>
      </c>
      <c r="F16">
        <f>'[2]eL Rates'!A16</f>
        <v>1.0842833333333333</v>
      </c>
      <c r="G16">
        <f>'[2]eL Rates'!G16</f>
        <v>0.43275009840465867</v>
      </c>
      <c r="H16">
        <f>'[2]eL Rates'!H16</f>
        <v>0.55840809639239519</v>
      </c>
      <c r="I16">
        <f>'[2]eL Rates'!F16</f>
        <v>0.63561588492228704</v>
      </c>
      <c r="K16">
        <f>'[3]eL Rates'!A16</f>
        <v>1.0842333333333334</v>
      </c>
      <c r="L16">
        <f>'[3]eL Rates'!G16</f>
        <v>0.60157815901825251</v>
      </c>
      <c r="M16">
        <f>'[3]eL Rates'!H16</f>
        <v>0.57121316806426936</v>
      </c>
      <c r="N16">
        <f>'[3]eL Rates'!F16</f>
        <v>0.56662724241335449</v>
      </c>
      <c r="P16">
        <f t="shared" si="1"/>
        <v>1.0841055555555557</v>
      </c>
      <c r="Q16">
        <f t="shared" si="4"/>
        <v>0.49607324784689727</v>
      </c>
      <c r="R16">
        <f t="shared" si="5"/>
        <v>0.53357254566299883</v>
      </c>
      <c r="S16">
        <f t="shared" si="6"/>
        <v>0.58901024660681822</v>
      </c>
    </row>
    <row r="17" spans="1:19" x14ac:dyDescent="0.25">
      <c r="A17">
        <f>'[1]eL Rates'!A17</f>
        <v>1.1671333333333334</v>
      </c>
      <c r="B17">
        <f>'[1]eL Rates'!F17</f>
        <v>0.53244114649620167</v>
      </c>
      <c r="C17">
        <f>'[1]eL Rates'!G17</f>
        <v>0.53039570526917412</v>
      </c>
      <c r="D17">
        <f>'[1]eL Rates'!H17</f>
        <v>0.51047202629676969</v>
      </c>
      <c r="F17">
        <f>'[2]eL Rates'!A17</f>
        <v>1.1676166666666667</v>
      </c>
      <c r="G17">
        <f>'[2]eL Rates'!G17</f>
        <v>0.50732725940042123</v>
      </c>
      <c r="H17">
        <f>'[2]eL Rates'!H17</f>
        <v>0.51981521154972488</v>
      </c>
      <c r="I17">
        <f>'[2]eL Rates'!F17</f>
        <v>0.53804052464701679</v>
      </c>
      <c r="K17">
        <f>'[3]eL Rates'!A17</f>
        <v>1.1678833333333334</v>
      </c>
      <c r="L17">
        <f>'[3]eL Rates'!G17</f>
        <v>0.53452637187867102</v>
      </c>
      <c r="M17">
        <f>'[3]eL Rates'!H17</f>
        <v>0.53462435238415673</v>
      </c>
      <c r="N17">
        <f>'[3]eL Rates'!F17</f>
        <v>0.57925708938759146</v>
      </c>
      <c r="P17">
        <f t="shared" si="1"/>
        <v>1.1675444444444445</v>
      </c>
      <c r="Q17">
        <f t="shared" si="4"/>
        <v>0.52476492592509805</v>
      </c>
      <c r="R17">
        <f t="shared" si="5"/>
        <v>0.52827842306768524</v>
      </c>
      <c r="S17">
        <f t="shared" si="6"/>
        <v>0.54258988011045928</v>
      </c>
    </row>
    <row r="18" spans="1:19" x14ac:dyDescent="0.25">
      <c r="A18">
        <f>'[1]eL Rates'!A18</f>
        <v>1.2504666666666666</v>
      </c>
      <c r="B18">
        <f>'[1]eL Rates'!F18</f>
        <v>0.6225429939883701</v>
      </c>
      <c r="C18">
        <f>'[1]eL Rates'!G18</f>
        <v>0.51578023697249764</v>
      </c>
      <c r="D18">
        <f>'[1]eL Rates'!H18</f>
        <v>0.54799764405761675</v>
      </c>
      <c r="F18">
        <f>'[2]eL Rates'!A18</f>
        <v>1.25095</v>
      </c>
      <c r="G18">
        <f>'[2]eL Rates'!G18</f>
        <v>0.47621668556941871</v>
      </c>
      <c r="H18">
        <f>'[2]eL Rates'!H18</f>
        <v>0.52796752899912991</v>
      </c>
      <c r="I18">
        <f>'[2]eL Rates'!F18</f>
        <v>0.52453106239614744</v>
      </c>
      <c r="K18">
        <f>'[3]eL Rates'!A18</f>
        <v>1.2508833333333333</v>
      </c>
      <c r="L18">
        <f>'[3]eL Rates'!G18</f>
        <v>0.55262486908464536</v>
      </c>
      <c r="M18">
        <f>'[3]eL Rates'!H18</f>
        <v>0.49360941137106989</v>
      </c>
      <c r="N18">
        <f>'[3]eL Rates'!F18</f>
        <v>0.50804665753136946</v>
      </c>
      <c r="P18">
        <f t="shared" si="1"/>
        <v>1.2507666666666666</v>
      </c>
      <c r="Q18">
        <f t="shared" si="4"/>
        <v>0.55046151621414474</v>
      </c>
      <c r="R18">
        <f t="shared" si="5"/>
        <v>0.5124523924475658</v>
      </c>
      <c r="S18">
        <f t="shared" si="6"/>
        <v>0.52685845466171122</v>
      </c>
    </row>
    <row r="19" spans="1:19" x14ac:dyDescent="0.25">
      <c r="A19">
        <f>'[1]eL Rates'!A19</f>
        <v>1.3353166666666667</v>
      </c>
      <c r="B19">
        <f>'[1]eL Rates'!F19</f>
        <v>0.5320709875014249</v>
      </c>
      <c r="C19">
        <f>'[1]eL Rates'!G19</f>
        <v>0.45840077034951038</v>
      </c>
      <c r="D19">
        <f>'[1]eL Rates'!H19</f>
        <v>0.52014445602528681</v>
      </c>
      <c r="F19">
        <f>'[2]eL Rates'!A19</f>
        <v>1.3343</v>
      </c>
      <c r="G19">
        <f>'[2]eL Rates'!G19</f>
        <v>0.51954820404360758</v>
      </c>
      <c r="H19">
        <f>'[2]eL Rates'!H19</f>
        <v>0.48277084534232567</v>
      </c>
      <c r="I19">
        <f>'[2]eL Rates'!F19</f>
        <v>0.46421247911161895</v>
      </c>
      <c r="K19">
        <f>'[3]eL Rates'!A19</f>
        <v>1.3342499999999999</v>
      </c>
      <c r="L19">
        <f>'[3]eL Rates'!G19</f>
        <v>0.53669475969281955</v>
      </c>
      <c r="M19">
        <f>'[3]eL Rates'!H19</f>
        <v>0.37317729949525735</v>
      </c>
      <c r="N19">
        <f>'[3]eL Rates'!F19</f>
        <v>0.58867869008588158</v>
      </c>
      <c r="P19">
        <f t="shared" si="1"/>
        <v>1.3346222222222224</v>
      </c>
      <c r="Q19">
        <f t="shared" si="4"/>
        <v>0.52943798374595064</v>
      </c>
      <c r="R19">
        <f t="shared" si="5"/>
        <v>0.43811630506236449</v>
      </c>
      <c r="S19">
        <f t="shared" si="6"/>
        <v>0.5243452084075958</v>
      </c>
    </row>
    <row r="20" spans="1:19" x14ac:dyDescent="0.25">
      <c r="A20">
        <f>'[1]eL Rates'!A20</f>
        <v>1.4171333333333334</v>
      </c>
      <c r="B20">
        <f>'[1]eL Rates'!F20</f>
        <v>0.50774947303624673</v>
      </c>
      <c r="C20">
        <f>'[1]eL Rates'!G20</f>
        <v>0.5015984414317104</v>
      </c>
      <c r="D20">
        <f>'[1]eL Rates'!H20</f>
        <v>0.55215583311906202</v>
      </c>
      <c r="F20">
        <f>'[2]eL Rates'!A20</f>
        <v>1.4176166666666667</v>
      </c>
      <c r="G20">
        <f>'[2]eL Rates'!G20</f>
        <v>0.56730697091900772</v>
      </c>
      <c r="H20">
        <f>'[2]eL Rates'!H20</f>
        <v>0.51943187391627044</v>
      </c>
      <c r="I20">
        <f>'[2]eL Rates'!F20</f>
        <v>0.50918345077331839</v>
      </c>
      <c r="K20">
        <f>'[3]eL Rates'!A20</f>
        <v>1.4175833333333334</v>
      </c>
      <c r="L20">
        <f>'[3]eL Rates'!G20</f>
        <v>0.55087404884110713</v>
      </c>
      <c r="M20">
        <f>'[3]eL Rates'!H20</f>
        <v>0.58194349518441357</v>
      </c>
      <c r="N20">
        <f>'[3]eL Rates'!F20</f>
        <v>0.52129653222845429</v>
      </c>
      <c r="P20">
        <f t="shared" si="1"/>
        <v>1.4174444444444445</v>
      </c>
      <c r="Q20">
        <f t="shared" si="4"/>
        <v>0.54197683093212046</v>
      </c>
      <c r="R20">
        <f t="shared" si="5"/>
        <v>0.53432460351079814</v>
      </c>
      <c r="S20">
        <f t="shared" si="6"/>
        <v>0.52754527204027823</v>
      </c>
    </row>
    <row r="21" spans="1:19" x14ac:dyDescent="0.25">
      <c r="A21">
        <f>'[1]eL Rates'!A21</f>
        <v>1.5004999999999999</v>
      </c>
      <c r="B21">
        <f>'[1]eL Rates'!F21</f>
        <v>0.55815485420477606</v>
      </c>
      <c r="C21">
        <f>'[1]eL Rates'!G21</f>
        <v>0.45292204209548537</v>
      </c>
      <c r="D21">
        <f>'[1]eL Rates'!H21</f>
        <v>0.5118294450364046</v>
      </c>
      <c r="F21">
        <f>'[2]eL Rates'!A21</f>
        <v>1.50095</v>
      </c>
      <c r="G21">
        <f>'[2]eL Rates'!G21</f>
        <v>0.46056488832548526</v>
      </c>
      <c r="H21">
        <f>'[2]eL Rates'!H21</f>
        <v>0.5796187753186981</v>
      </c>
      <c r="I21">
        <f>'[2]eL Rates'!F21</f>
        <v>0.53573000055284903</v>
      </c>
      <c r="K21">
        <f>'[3]eL Rates'!A21</f>
        <v>1.5009166666666667</v>
      </c>
      <c r="L21">
        <f>'[3]eL Rates'!G21</f>
        <v>0.55278311050084716</v>
      </c>
      <c r="M21">
        <f>'[3]eL Rates'!H21</f>
        <v>0.58513467700708499</v>
      </c>
      <c r="N21">
        <f>'[3]eL Rates'!F21</f>
        <v>0.5994829042486407</v>
      </c>
      <c r="P21">
        <f t="shared" si="1"/>
        <v>1.500788888888889</v>
      </c>
      <c r="Q21">
        <f t="shared" si="4"/>
        <v>0.52383428434370283</v>
      </c>
      <c r="R21">
        <f t="shared" si="5"/>
        <v>0.53922516480708949</v>
      </c>
      <c r="S21">
        <f t="shared" si="6"/>
        <v>0.54901411661263144</v>
      </c>
    </row>
    <row r="22" spans="1:19" x14ac:dyDescent="0.25">
      <c r="A22">
        <f>'[1]eL Rates'!A22</f>
        <v>1.5838000000000001</v>
      </c>
      <c r="B22">
        <f>'[1]eL Rates'!F22</f>
        <v>0.47404107715553728</v>
      </c>
      <c r="C22">
        <f>'[1]eL Rates'!G22</f>
        <v>0.48174417547406773</v>
      </c>
      <c r="D22">
        <f>'[1]eL Rates'!H22</f>
        <v>0.51234603844025195</v>
      </c>
      <c r="F22">
        <f>'[2]eL Rates'!A22</f>
        <v>1.5842833333333333</v>
      </c>
      <c r="G22">
        <f>'[2]eL Rates'!G22</f>
        <v>0.49596844110213206</v>
      </c>
      <c r="H22">
        <f>'[2]eL Rates'!H22</f>
        <v>0.52943011543110219</v>
      </c>
      <c r="I22">
        <f>'[2]eL Rates'!F22</f>
        <v>0.52357933595751649</v>
      </c>
      <c r="K22">
        <f>'[3]eL Rates'!A22</f>
        <v>1.5842666666666667</v>
      </c>
      <c r="L22">
        <f>'[3]eL Rates'!G22</f>
        <v>0.46399519086938851</v>
      </c>
      <c r="M22">
        <f>'[3]eL Rates'!H22</f>
        <v>0.53207176634976638</v>
      </c>
      <c r="N22">
        <f>'[3]eL Rates'!F22</f>
        <v>0.57128391035096171</v>
      </c>
      <c r="P22">
        <f t="shared" si="1"/>
        <v>1.5841166666666666</v>
      </c>
      <c r="Q22">
        <f t="shared" si="4"/>
        <v>0.47800156970901925</v>
      </c>
      <c r="R22">
        <f t="shared" si="5"/>
        <v>0.51441535241831204</v>
      </c>
      <c r="S22">
        <f t="shared" si="6"/>
        <v>0.53573642824957679</v>
      </c>
    </row>
    <row r="23" spans="1:19" x14ac:dyDescent="0.25">
      <c r="A23">
        <f>'[1]eL Rates'!A23</f>
        <v>1.6671333333333334</v>
      </c>
      <c r="B23">
        <f>'[1]eL Rates'!F23</f>
        <v>0.46208708531810899</v>
      </c>
      <c r="C23">
        <f>'[1]eL Rates'!G23</f>
        <v>0.48852979403663854</v>
      </c>
      <c r="D23">
        <f>'[1]eL Rates'!H23</f>
        <v>0.48721483310095243</v>
      </c>
      <c r="F23">
        <f>'[2]eL Rates'!A23</f>
        <v>1.6676166666666667</v>
      </c>
      <c r="G23">
        <f>'[2]eL Rates'!G23</f>
        <v>0.58075538791241321</v>
      </c>
      <c r="H23">
        <f>'[2]eL Rates'!H23</f>
        <v>0.5215680795002674</v>
      </c>
      <c r="I23">
        <f>'[2]eL Rates'!F23</f>
        <v>0.53750974574801713</v>
      </c>
      <c r="K23">
        <f>'[3]eL Rates'!A23</f>
        <v>1.6676</v>
      </c>
      <c r="L23">
        <f>'[3]eL Rates'!G23</f>
        <v>0.51634068372740571</v>
      </c>
      <c r="M23">
        <f>'[3]eL Rates'!H23</f>
        <v>0.54871965628308794</v>
      </c>
      <c r="N23">
        <f>'[3]eL Rates'!F23</f>
        <v>0.5289015687043036</v>
      </c>
      <c r="P23">
        <f t="shared" si="1"/>
        <v>1.6674499999999999</v>
      </c>
      <c r="Q23">
        <f t="shared" si="4"/>
        <v>0.51972771898597603</v>
      </c>
      <c r="R23">
        <f t="shared" si="5"/>
        <v>0.51960584327333137</v>
      </c>
      <c r="S23">
        <f t="shared" si="6"/>
        <v>0.51787538251775767</v>
      </c>
    </row>
    <row r="24" spans="1:19" x14ac:dyDescent="0.25">
      <c r="A24">
        <f>'[1]eL Rates'!A24</f>
        <v>1.7504666666666666</v>
      </c>
      <c r="B24">
        <f>'[1]eL Rates'!F24</f>
        <v>0.45898876356032697</v>
      </c>
      <c r="C24">
        <f>'[1]eL Rates'!G24</f>
        <v>0.48503470741755206</v>
      </c>
      <c r="D24">
        <f>'[1]eL Rates'!H24</f>
        <v>0.46433472493486988</v>
      </c>
      <c r="F24">
        <f>'[2]eL Rates'!A24</f>
        <v>1.75095</v>
      </c>
      <c r="G24">
        <f>'[2]eL Rates'!G24</f>
        <v>0.52863100371836247</v>
      </c>
      <c r="H24">
        <f>'[2]eL Rates'!H24</f>
        <v>0.48978789982383547</v>
      </c>
      <c r="I24">
        <f>'[2]eL Rates'!F24</f>
        <v>0.49219088951883128</v>
      </c>
      <c r="K24">
        <f>'[3]eL Rates'!A24</f>
        <v>1.7511833333333333</v>
      </c>
      <c r="L24">
        <f>'[3]eL Rates'!G24</f>
        <v>0.4815247883700326</v>
      </c>
      <c r="M24">
        <f>'[3]eL Rates'!H24</f>
        <v>0.54574999089909026</v>
      </c>
      <c r="N24">
        <f>'[3]eL Rates'!F24</f>
        <v>0.44163368689422261</v>
      </c>
      <c r="P24">
        <f t="shared" si="1"/>
        <v>1.7508666666666668</v>
      </c>
      <c r="Q24">
        <f t="shared" si="4"/>
        <v>0.48971485188290736</v>
      </c>
      <c r="R24">
        <f t="shared" si="5"/>
        <v>0.50685753271349254</v>
      </c>
      <c r="S24">
        <f t="shared" si="6"/>
        <v>0.46605310044930787</v>
      </c>
    </row>
    <row r="25" spans="1:19" x14ac:dyDescent="0.25">
      <c r="A25">
        <f>'[1]eL Rates'!A25</f>
        <v>1.8338166666666667</v>
      </c>
      <c r="B25">
        <f>'[1]eL Rates'!F25</f>
        <v>0.52703007366243415</v>
      </c>
      <c r="C25">
        <f>'[1]eL Rates'!G25</f>
        <v>0.45749154921999952</v>
      </c>
      <c r="D25">
        <f>'[1]eL Rates'!H25</f>
        <v>0.51675373907116529</v>
      </c>
      <c r="F25">
        <f>'[2]eL Rates'!A25</f>
        <v>1.8342833333333333</v>
      </c>
      <c r="G25">
        <f>'[2]eL Rates'!G25</f>
        <v>0.54779730036141716</v>
      </c>
      <c r="H25">
        <f>'[2]eL Rates'!H25</f>
        <v>0.47317019091432155</v>
      </c>
      <c r="I25">
        <f>'[2]eL Rates'!F25</f>
        <v>0.49874082297151595</v>
      </c>
      <c r="K25">
        <f>'[3]eL Rates'!A25</f>
        <v>1.8342666666666667</v>
      </c>
      <c r="L25">
        <f>'[3]eL Rates'!G25</f>
        <v>0.43021678645207645</v>
      </c>
      <c r="M25">
        <f>'[3]eL Rates'!H25</f>
        <v>0.51225377664235139</v>
      </c>
      <c r="N25">
        <f>'[3]eL Rates'!F25</f>
        <v>0.34579200162603924</v>
      </c>
      <c r="P25">
        <f t="shared" si="1"/>
        <v>1.8341222222222224</v>
      </c>
      <c r="Q25">
        <f t="shared" si="4"/>
        <v>0.50168138682530927</v>
      </c>
      <c r="R25">
        <f t="shared" si="5"/>
        <v>0.4809718389255575</v>
      </c>
      <c r="S25">
        <f t="shared" si="6"/>
        <v>0.45376218788957345</v>
      </c>
    </row>
    <row r="26" spans="1:19" x14ac:dyDescent="0.25">
      <c r="A26">
        <f>'[1]eL Rates'!A26</f>
        <v>1.9184333333333334</v>
      </c>
      <c r="B26">
        <f>'[1]eL Rates'!F26</f>
        <v>0.62783087500436718</v>
      </c>
      <c r="C26">
        <f>'[1]eL Rates'!G26</f>
        <v>0.38730988819364381</v>
      </c>
      <c r="D26">
        <f>'[1]eL Rates'!H26</f>
        <v>0.50829736631956834</v>
      </c>
      <c r="F26">
        <f>'[2]eL Rates'!A26</f>
        <v>1.9176166666666667</v>
      </c>
      <c r="G26">
        <f>'[2]eL Rates'!G26</f>
        <v>0.51996129555116766</v>
      </c>
      <c r="H26">
        <f>'[2]eL Rates'!H26</f>
        <v>0.57096425939346973</v>
      </c>
      <c r="I26">
        <f>'[2]eL Rates'!F26</f>
        <v>0.57195997588966641</v>
      </c>
      <c r="K26">
        <f>'[3]eL Rates'!A26</f>
        <v>1.9176</v>
      </c>
      <c r="L26">
        <f>'[3]eL Rates'!G26</f>
        <v>0.32602429717885884</v>
      </c>
      <c r="M26">
        <f>'[3]eL Rates'!H26</f>
        <v>0.6267830607661129</v>
      </c>
      <c r="N26">
        <f>'[3]eL Rates'!F26</f>
        <v>0.31402879058945515</v>
      </c>
      <c r="P26">
        <f t="shared" si="1"/>
        <v>1.9178833333333334</v>
      </c>
      <c r="Q26">
        <f t="shared" si="4"/>
        <v>0.49127215591146456</v>
      </c>
      <c r="R26">
        <f t="shared" si="5"/>
        <v>0.52835240278440876</v>
      </c>
      <c r="S26">
        <f t="shared" si="6"/>
        <v>0.46476204426622997</v>
      </c>
    </row>
    <row r="27" spans="1:19" x14ac:dyDescent="0.25">
      <c r="A27">
        <f>'[1]eL Rates'!A27</f>
        <v>2.0004666666666666</v>
      </c>
      <c r="B27">
        <f>'[1]eL Rates'!F27</f>
        <v>0.54102357192590356</v>
      </c>
      <c r="C27">
        <f>'[1]eL Rates'!G27</f>
        <v>0.38604379067486549</v>
      </c>
      <c r="D27">
        <f>'[1]eL Rates'!H27</f>
        <v>0.50690126274294856</v>
      </c>
      <c r="F27">
        <f>'[2]eL Rates'!A27</f>
        <v>2.00095</v>
      </c>
      <c r="G27">
        <f>'[2]eL Rates'!G27</f>
        <v>0.56903663682284622</v>
      </c>
      <c r="H27">
        <f>'[2]eL Rates'!H27</f>
        <v>0.52974399733005084</v>
      </c>
      <c r="I27">
        <f>'[2]eL Rates'!F27</f>
        <v>0.52125403254184421</v>
      </c>
      <c r="K27">
        <f>'[3]eL Rates'!A27</f>
        <v>2.0009333333333332</v>
      </c>
      <c r="L27">
        <f>'[3]eL Rates'!G27</f>
        <v>0.41563858409292898</v>
      </c>
      <c r="M27">
        <f>'[3]eL Rates'!H27</f>
        <v>0.70007871586001447</v>
      </c>
      <c r="N27">
        <f>'[3]eL Rates'!F27</f>
        <v>0.27699269003675525</v>
      </c>
      <c r="P27">
        <f t="shared" si="1"/>
        <v>2.0007833333333331</v>
      </c>
      <c r="Q27">
        <f t="shared" si="4"/>
        <v>0.50856626428055962</v>
      </c>
      <c r="R27">
        <f t="shared" si="5"/>
        <v>0.53862216795497686</v>
      </c>
      <c r="S27">
        <f t="shared" si="6"/>
        <v>0.43504932844051597</v>
      </c>
    </row>
    <row r="28" spans="1:19" x14ac:dyDescent="0.25">
      <c r="A28">
        <f>'[1]eL Rates'!A28</f>
        <v>2.0838000000000001</v>
      </c>
      <c r="B28">
        <f>'[1]eL Rates'!F28</f>
        <v>0.55426308207674824</v>
      </c>
      <c r="C28">
        <f>'[1]eL Rates'!G28</f>
        <v>0.54546305500064951</v>
      </c>
      <c r="D28">
        <f>'[1]eL Rates'!H28</f>
        <v>0.48523852487646985</v>
      </c>
      <c r="F28">
        <f>'[2]eL Rates'!A28</f>
        <v>2.0842833333333335</v>
      </c>
      <c r="G28">
        <f>'[2]eL Rates'!G28</f>
        <v>0.50454466410308829</v>
      </c>
      <c r="H28">
        <f>'[2]eL Rates'!H28</f>
        <v>0.60408701045949176</v>
      </c>
      <c r="I28">
        <f>'[2]eL Rates'!F28</f>
        <v>0.57394051007722502</v>
      </c>
      <c r="K28">
        <f>'[3]eL Rates'!A28</f>
        <v>2.0842666666666667</v>
      </c>
      <c r="L28">
        <f>'[3]eL Rates'!G28</f>
        <v>0.48083283494577478</v>
      </c>
      <c r="M28">
        <f>'[3]eL Rates'!H28</f>
        <v>0.74345122625436111</v>
      </c>
      <c r="N28">
        <f>'[3]eL Rates'!F28</f>
        <v>0.42525294843243155</v>
      </c>
      <c r="P28">
        <f t="shared" si="1"/>
        <v>2.0841166666666666</v>
      </c>
      <c r="Q28">
        <f t="shared" si="4"/>
        <v>0.5132135270418704</v>
      </c>
      <c r="R28">
        <f t="shared" si="5"/>
        <v>0.63100043057150079</v>
      </c>
      <c r="S28">
        <f t="shared" si="6"/>
        <v>0.49481066112870886</v>
      </c>
    </row>
    <row r="29" spans="1:19" x14ac:dyDescent="0.25">
      <c r="A29">
        <f>'[1]eL Rates'!A29</f>
        <v>2.1671333333333331</v>
      </c>
      <c r="B29">
        <f>'[1]eL Rates'!F29</f>
        <v>0.47205445917366795</v>
      </c>
      <c r="C29">
        <f>'[1]eL Rates'!G29</f>
        <v>0.51018025816040358</v>
      </c>
      <c r="D29">
        <f>'[1]eL Rates'!H29</f>
        <v>0.49280164033082591</v>
      </c>
      <c r="F29">
        <f>'[2]eL Rates'!A29</f>
        <v>2.1676166666666665</v>
      </c>
      <c r="G29">
        <f>'[2]eL Rates'!G29</f>
        <v>0.27017296532292323</v>
      </c>
      <c r="H29">
        <f>'[2]eL Rates'!H29</f>
        <v>0.56240297539537032</v>
      </c>
      <c r="I29">
        <f>'[2]eL Rates'!F29</f>
        <v>0.54922402474340526</v>
      </c>
      <c r="K29">
        <f>'[3]eL Rates'!A29</f>
        <v>2.1676000000000002</v>
      </c>
      <c r="L29">
        <f>'[3]eL Rates'!G29</f>
        <v>0.53227562719694688</v>
      </c>
      <c r="M29">
        <f>'[3]eL Rates'!H29</f>
        <v>0.45959614473653049</v>
      </c>
      <c r="N29">
        <f>'[3]eL Rates'!F29</f>
        <v>0.49441935241099166</v>
      </c>
      <c r="P29">
        <f t="shared" si="1"/>
        <v>2.1674500000000001</v>
      </c>
      <c r="Q29">
        <f t="shared" si="4"/>
        <v>0.42483435056451269</v>
      </c>
      <c r="R29">
        <f t="shared" si="5"/>
        <v>0.51072645943076811</v>
      </c>
      <c r="S29">
        <f t="shared" si="6"/>
        <v>0.51214833916174096</v>
      </c>
    </row>
    <row r="30" spans="1:19" x14ac:dyDescent="0.25">
      <c r="A30">
        <f>'[1]eL Rates'!A30</f>
        <v>2.2504666666666666</v>
      </c>
      <c r="B30">
        <f>'[1]eL Rates'!F30</f>
        <v>0.44254817595306772</v>
      </c>
      <c r="C30">
        <f>'[1]eL Rates'!G30</f>
        <v>0.5690806803822821</v>
      </c>
      <c r="D30">
        <f>'[1]eL Rates'!H30</f>
        <v>0.50622728486488788</v>
      </c>
      <c r="F30">
        <f>'[2]eL Rates'!A30</f>
        <v>2.25095</v>
      </c>
      <c r="G30">
        <f>'[2]eL Rates'!G30</f>
        <v>0.48906298036578716</v>
      </c>
      <c r="H30">
        <f>'[2]eL Rates'!H30</f>
        <v>0.4989328125562324</v>
      </c>
      <c r="I30">
        <f>'[2]eL Rates'!F30</f>
        <v>0.50472952354894096</v>
      </c>
      <c r="K30">
        <f>'[3]eL Rates'!A30</f>
        <v>2.2509333333333332</v>
      </c>
      <c r="L30">
        <f>'[3]eL Rates'!G30</f>
        <v>0.53147719009493399</v>
      </c>
      <c r="M30">
        <f>'[3]eL Rates'!H30</f>
        <v>0.48520194897894847</v>
      </c>
      <c r="N30">
        <f>'[3]eL Rates'!F30</f>
        <v>0.46667008251805497</v>
      </c>
      <c r="P30">
        <f t="shared" si="1"/>
        <v>2.2507833333333331</v>
      </c>
      <c r="Q30">
        <f t="shared" si="4"/>
        <v>0.48769611547126296</v>
      </c>
      <c r="R30">
        <f t="shared" si="5"/>
        <v>0.5177384806391544</v>
      </c>
      <c r="S30">
        <f t="shared" si="6"/>
        <v>0.49254229697729462</v>
      </c>
    </row>
    <row r="31" spans="1:19" x14ac:dyDescent="0.25">
      <c r="A31">
        <f>'[1]eL Rates'!A31</f>
        <v>2.3338000000000001</v>
      </c>
      <c r="B31">
        <f>'[1]eL Rates'!F31</f>
        <v>0.52054530397841037</v>
      </c>
      <c r="C31">
        <f>'[1]eL Rates'!G31</f>
        <v>0.43802559744928987</v>
      </c>
      <c r="D31">
        <f>'[1]eL Rates'!H31</f>
        <v>0.47060266420266583</v>
      </c>
      <c r="F31">
        <f>'[2]eL Rates'!A31</f>
        <v>2.3342833333333335</v>
      </c>
      <c r="G31">
        <f>'[2]eL Rates'!G31</f>
        <v>0.53575704747482911</v>
      </c>
      <c r="H31">
        <f>'[2]eL Rates'!H31</f>
        <v>0.5662946455791974</v>
      </c>
      <c r="I31">
        <f>'[2]eL Rates'!F31</f>
        <v>0.49715302579919685</v>
      </c>
      <c r="K31">
        <f>'[3]eL Rates'!A31</f>
        <v>2.3347666666666669</v>
      </c>
      <c r="L31">
        <f>'[3]eL Rates'!G31</f>
        <v>0.58252308525365648</v>
      </c>
      <c r="M31">
        <f>'[3]eL Rates'!H31</f>
        <v>0.50263158303064503</v>
      </c>
      <c r="N31">
        <f>'[3]eL Rates'!F31</f>
        <v>0.49652918055056672</v>
      </c>
      <c r="P31">
        <f t="shared" si="1"/>
        <v>2.3342833333333335</v>
      </c>
      <c r="Q31">
        <f t="shared" si="4"/>
        <v>0.54627514556896528</v>
      </c>
      <c r="R31">
        <f t="shared" si="5"/>
        <v>0.50231727535304405</v>
      </c>
      <c r="S31">
        <f t="shared" si="6"/>
        <v>0.48809495685080978</v>
      </c>
    </row>
    <row r="32" spans="1:19" x14ac:dyDescent="0.25">
      <c r="A32">
        <f>'[1]eL Rates'!A32</f>
        <v>2.4171333333333331</v>
      </c>
      <c r="B32">
        <f>'[1]eL Rates'!F32</f>
        <v>0.48345286198754284</v>
      </c>
      <c r="C32">
        <f>'[1]eL Rates'!G32</f>
        <v>0.40043552864465171</v>
      </c>
      <c r="D32">
        <f>'[1]eL Rates'!H32</f>
        <v>0.50156599289815362</v>
      </c>
      <c r="F32">
        <f>'[2]eL Rates'!A32</f>
        <v>2.4176166666666665</v>
      </c>
      <c r="G32">
        <f>'[2]eL Rates'!G32</f>
        <v>0.56611904860734941</v>
      </c>
      <c r="H32">
        <f>'[2]eL Rates'!H32</f>
        <v>0.59434231512732272</v>
      </c>
      <c r="I32">
        <f>'[2]eL Rates'!F32</f>
        <v>0.45694032574226129</v>
      </c>
      <c r="K32">
        <f>'[3]eL Rates'!A32</f>
        <v>2.4175833333333334</v>
      </c>
      <c r="L32">
        <f>'[3]eL Rates'!G32</f>
        <v>0.59493056528401023</v>
      </c>
      <c r="M32">
        <f>'[3]eL Rates'!H32</f>
        <v>0.55897318177328781</v>
      </c>
      <c r="N32">
        <f>'[3]eL Rates'!F32</f>
        <v>0.5752740030754826</v>
      </c>
      <c r="P32">
        <f t="shared" si="1"/>
        <v>2.4174444444444441</v>
      </c>
      <c r="Q32">
        <f t="shared" si="4"/>
        <v>0.5481674919596341</v>
      </c>
      <c r="R32">
        <f t="shared" si="5"/>
        <v>0.51791700851508737</v>
      </c>
      <c r="S32">
        <f t="shared" si="6"/>
        <v>0.51126010723863258</v>
      </c>
    </row>
    <row r="33" spans="1:19" x14ac:dyDescent="0.25">
      <c r="A33">
        <f>'[1]eL Rates'!A33</f>
        <v>2.5009999999999999</v>
      </c>
      <c r="B33">
        <f>'[1]eL Rates'!F33</f>
        <v>0.50657651853279906</v>
      </c>
      <c r="C33">
        <f>'[1]eL Rates'!G33</f>
        <v>0.45128332019676648</v>
      </c>
      <c r="D33">
        <f>'[1]eL Rates'!H33</f>
        <v>0.4764141332463166</v>
      </c>
      <c r="F33">
        <f>'[2]eL Rates'!A33</f>
        <v>2.50095</v>
      </c>
      <c r="G33">
        <f>'[2]eL Rates'!G33</f>
        <v>0.52401159501978256</v>
      </c>
      <c r="H33">
        <f>'[2]eL Rates'!H33</f>
        <v>0.54941577732017188</v>
      </c>
      <c r="I33">
        <f>'[2]eL Rates'!F33</f>
        <v>0.48333156973574165</v>
      </c>
      <c r="K33">
        <f>'[3]eL Rates'!A33</f>
        <v>2.5009333333333332</v>
      </c>
      <c r="L33">
        <f>'[3]eL Rates'!G33</f>
        <v>0.64444818251961244</v>
      </c>
      <c r="M33">
        <f>'[3]eL Rates'!H33</f>
        <v>0.54116955162158453</v>
      </c>
      <c r="N33">
        <f>'[3]eL Rates'!F33</f>
        <v>0.6001872442980114</v>
      </c>
      <c r="P33">
        <f t="shared" si="1"/>
        <v>2.5009611111111112</v>
      </c>
      <c r="Q33">
        <f t="shared" si="4"/>
        <v>0.55834543202406473</v>
      </c>
      <c r="R33">
        <f t="shared" si="5"/>
        <v>0.51395621637950761</v>
      </c>
      <c r="S33">
        <f t="shared" si="6"/>
        <v>0.51997764909335653</v>
      </c>
    </row>
    <row r="34" spans="1:19" x14ac:dyDescent="0.25">
      <c r="A34">
        <f>'[1]eL Rates'!A34</f>
        <v>2.5838166666666669</v>
      </c>
      <c r="B34">
        <f>'[1]eL Rates'!F34</f>
        <v>0.42763173777094038</v>
      </c>
      <c r="C34">
        <f>'[1]eL Rates'!G34</f>
        <v>0.50558271881113659</v>
      </c>
      <c r="D34">
        <f>'[1]eL Rates'!H34</f>
        <v>0.43650768929592659</v>
      </c>
      <c r="F34">
        <f>'[2]eL Rates'!A34</f>
        <v>2.5842833333333335</v>
      </c>
      <c r="G34">
        <f>'[2]eL Rates'!G34</f>
        <v>0.54589002514786511</v>
      </c>
      <c r="H34">
        <f>'[2]eL Rates'!H34</f>
        <v>0.50653716636263202</v>
      </c>
      <c r="I34">
        <f>'[2]eL Rates'!F34</f>
        <v>0.47413998269154062</v>
      </c>
      <c r="K34">
        <f>'[3]eL Rates'!A34</f>
        <v>2.5842666666666667</v>
      </c>
      <c r="L34">
        <f>'[3]eL Rates'!G34</f>
        <v>0.73707023080312262</v>
      </c>
      <c r="M34">
        <f>'[3]eL Rates'!H34</f>
        <v>0.53183769493012123</v>
      </c>
      <c r="N34">
        <f>'[3]eL Rates'!F34</f>
        <v>0.71542828433002315</v>
      </c>
      <c r="P34">
        <f t="shared" si="1"/>
        <v>2.5841222222222222</v>
      </c>
      <c r="Q34">
        <f t="shared" si="4"/>
        <v>0.57019733124064276</v>
      </c>
      <c r="R34">
        <f t="shared" si="5"/>
        <v>0.51465252670129669</v>
      </c>
      <c r="S34">
        <f t="shared" si="6"/>
        <v>0.54202531877249671</v>
      </c>
    </row>
    <row r="35" spans="1:19" x14ac:dyDescent="0.25">
      <c r="A35">
        <f>'[1]eL Rates'!A35</f>
        <v>2.6671333333333331</v>
      </c>
      <c r="B35">
        <f>'[1]eL Rates'!F35</f>
        <v>0.42304296938545349</v>
      </c>
      <c r="C35">
        <f>'[1]eL Rates'!G35</f>
        <v>0.59543136327809498</v>
      </c>
      <c r="D35">
        <f>'[1]eL Rates'!H35</f>
        <v>0.43399785157035509</v>
      </c>
      <c r="F35">
        <f>'[2]eL Rates'!A35</f>
        <v>2.6676166666666665</v>
      </c>
      <c r="G35">
        <f>'[2]eL Rates'!G35</f>
        <v>0.46531284046673199</v>
      </c>
      <c r="H35">
        <f>'[2]eL Rates'!H35</f>
        <v>0.48760554104065573</v>
      </c>
      <c r="I35">
        <f>'[2]eL Rates'!F35</f>
        <v>0.47367880237948451</v>
      </c>
      <c r="K35">
        <f>'[3]eL Rates'!A35</f>
        <v>2.6676000000000002</v>
      </c>
      <c r="L35">
        <f>'[3]eL Rates'!G35</f>
        <v>0.82534327928319373</v>
      </c>
      <c r="M35">
        <f>'[3]eL Rates'!H35</f>
        <v>0.45664600868800376</v>
      </c>
      <c r="N35">
        <f>'[3]eL Rates'!F35</f>
        <v>0.80382041288415862</v>
      </c>
      <c r="P35">
        <f t="shared" si="1"/>
        <v>2.6674500000000001</v>
      </c>
      <c r="Q35">
        <f t="shared" si="4"/>
        <v>0.57123302971179302</v>
      </c>
      <c r="R35">
        <f t="shared" si="5"/>
        <v>0.5132276376689181</v>
      </c>
      <c r="S35">
        <f t="shared" si="6"/>
        <v>0.57049902227799942</v>
      </c>
    </row>
    <row r="36" spans="1:19" x14ac:dyDescent="0.25">
      <c r="A36">
        <f>'[1]eL Rates'!A36</f>
        <v>2.7504833333333334</v>
      </c>
      <c r="B36">
        <f>'[1]eL Rates'!F36</f>
        <v>0.42826771790691842</v>
      </c>
      <c r="C36">
        <f>'[1]eL Rates'!G36</f>
        <v>0.65413726655544691</v>
      </c>
      <c r="D36">
        <f>'[1]eL Rates'!H36</f>
        <v>0.47169043149248524</v>
      </c>
      <c r="F36">
        <f>'[2]eL Rates'!A36</f>
        <v>2.7509666666666668</v>
      </c>
      <c r="G36">
        <f>'[2]eL Rates'!G36</f>
        <v>0.52227121709994551</v>
      </c>
      <c r="H36">
        <f>'[2]eL Rates'!H36</f>
        <v>0.53223979091626772</v>
      </c>
      <c r="I36">
        <f>'[2]eL Rates'!F36</f>
        <v>0.47402546907403226</v>
      </c>
      <c r="K36">
        <f>'[3]eL Rates'!A36</f>
        <v>2.7509333333333332</v>
      </c>
      <c r="L36">
        <f>'[3]eL Rates'!G36</f>
        <v>0.57856460411506661</v>
      </c>
      <c r="M36">
        <f>'[3]eL Rates'!H36</f>
        <v>0.47982628869967359</v>
      </c>
      <c r="N36">
        <f>'[3]eL Rates'!F36</f>
        <v>0.94726735556941277</v>
      </c>
      <c r="P36">
        <f t="shared" si="1"/>
        <v>2.7507944444444448</v>
      </c>
      <c r="Q36">
        <f t="shared" si="4"/>
        <v>0.50970117970731021</v>
      </c>
      <c r="R36">
        <f t="shared" si="5"/>
        <v>0.55540111539046277</v>
      </c>
      <c r="S36">
        <f t="shared" si="6"/>
        <v>0.63099441871197681</v>
      </c>
    </row>
    <row r="37" spans="1:19" x14ac:dyDescent="0.25">
      <c r="A37">
        <f>'[1]eL Rates'!A37</f>
        <v>2.8338166666666669</v>
      </c>
      <c r="B37">
        <f>'[1]eL Rates'!F37</f>
        <v>0.41029453200478117</v>
      </c>
      <c r="C37">
        <f>'[1]eL Rates'!G37</f>
        <v>0.43949356564423092</v>
      </c>
      <c r="D37">
        <f>'[1]eL Rates'!H37</f>
        <v>0.49109217332100086</v>
      </c>
      <c r="F37">
        <f>'[2]eL Rates'!A37</f>
        <v>2.8343166666666666</v>
      </c>
      <c r="G37">
        <f>'[2]eL Rates'!G37</f>
        <v>0.5437204403523066</v>
      </c>
      <c r="H37">
        <f>'[2]eL Rates'!H37</f>
        <v>0.4299387189294796</v>
      </c>
      <c r="I37">
        <f>'[2]eL Rates'!F37</f>
        <v>0.48165323732690296</v>
      </c>
      <c r="K37">
        <f>'[3]eL Rates'!A37</f>
        <v>2.8342666666666667</v>
      </c>
      <c r="L37">
        <f>'[3]eL Rates'!G37</f>
        <v>0.63625867104513534</v>
      </c>
      <c r="M37">
        <f>'[3]eL Rates'!H37</f>
        <v>0.56781688699685429</v>
      </c>
      <c r="N37">
        <f>'[3]eL Rates'!F37</f>
        <v>0.54096579729890526</v>
      </c>
      <c r="P37">
        <f t="shared" si="1"/>
        <v>2.8341333333333334</v>
      </c>
      <c r="Q37">
        <f t="shared" si="4"/>
        <v>0.5300912144674077</v>
      </c>
      <c r="R37">
        <f t="shared" si="5"/>
        <v>0.47908305719018829</v>
      </c>
      <c r="S37">
        <f t="shared" si="6"/>
        <v>0.50457040264893638</v>
      </c>
    </row>
    <row r="38" spans="1:19" x14ac:dyDescent="0.25">
      <c r="A38">
        <f>'[1]eL Rates'!A38</f>
        <v>2.9171499999999999</v>
      </c>
      <c r="B38">
        <f>'[1]eL Rates'!F38</f>
        <v>0.53455022220430382</v>
      </c>
      <c r="C38">
        <f>'[1]eL Rates'!G38</f>
        <v>0.48586842225649213</v>
      </c>
      <c r="D38">
        <f>'[1]eL Rates'!H38</f>
        <v>0.40308465862393794</v>
      </c>
      <c r="F38">
        <f>'[2]eL Rates'!A38</f>
        <v>2.9176166666666665</v>
      </c>
      <c r="G38">
        <f>'[2]eL Rates'!G38</f>
        <v>0.80061905617156748</v>
      </c>
      <c r="H38">
        <f>'[2]eL Rates'!H38</f>
        <v>0.48124501614467835</v>
      </c>
      <c r="I38">
        <f>'[2]eL Rates'!F38</f>
        <v>0.45723108065831269</v>
      </c>
      <c r="K38">
        <f>'[3]eL Rates'!A38</f>
        <v>2.9181499999999998</v>
      </c>
      <c r="L38">
        <f>'[3]eL Rates'!G38</f>
        <v>0.41911802065841802</v>
      </c>
      <c r="M38">
        <f>'[3]eL Rates'!H38</f>
        <v>0.56677574627979455</v>
      </c>
      <c r="N38">
        <f>'[3]eL Rates'!F38</f>
        <v>0.56430764389257027</v>
      </c>
      <c r="P38">
        <f t="shared" si="1"/>
        <v>2.9176388888888893</v>
      </c>
      <c r="Q38">
        <f t="shared" si="4"/>
        <v>0.58476243301142972</v>
      </c>
      <c r="R38">
        <f t="shared" si="5"/>
        <v>0.51129639489365497</v>
      </c>
      <c r="S38">
        <f t="shared" si="6"/>
        <v>0.47487446105827363</v>
      </c>
    </row>
    <row r="39" spans="1:19" x14ac:dyDescent="0.25">
      <c r="A39">
        <f>'[1]eL Rates'!A39</f>
        <v>3.0005166666666665</v>
      </c>
      <c r="B39">
        <f>'[1]eL Rates'!F39</f>
        <v>0.48781974494076374</v>
      </c>
      <c r="C39">
        <f>'[1]eL Rates'!G39</f>
        <v>0.48780682191167807</v>
      </c>
      <c r="D39">
        <f>'[1]eL Rates'!H39</f>
        <v>0.46147230467884393</v>
      </c>
      <c r="F39">
        <f>'[2]eL Rates'!A39</f>
        <v>3.0009666666666668</v>
      </c>
      <c r="G39">
        <f>'[2]eL Rates'!G39</f>
        <v>0.62165379325322645</v>
      </c>
      <c r="H39">
        <f>'[2]eL Rates'!H39</f>
        <v>0.47504623677082869</v>
      </c>
      <c r="I39">
        <f>'[2]eL Rates'!F39</f>
        <v>0.52174163364338699</v>
      </c>
      <c r="K39">
        <f>'[3]eL Rates'!A39</f>
        <v>3.0009333333333332</v>
      </c>
      <c r="L39">
        <f>'[3]eL Rates'!G39</f>
        <v>0.44740759644271755</v>
      </c>
      <c r="M39">
        <f>'[3]eL Rates'!H39</f>
        <v>0.53247194559526534</v>
      </c>
      <c r="N39">
        <f>'[3]eL Rates'!F39</f>
        <v>0.53019736009712737</v>
      </c>
      <c r="P39">
        <f t="shared" si="1"/>
        <v>3.0008055555555551</v>
      </c>
      <c r="Q39">
        <f t="shared" si="4"/>
        <v>0.51896037821223595</v>
      </c>
      <c r="R39">
        <f t="shared" si="5"/>
        <v>0.49844166809259072</v>
      </c>
      <c r="S39">
        <f t="shared" si="6"/>
        <v>0.50447043280645276</v>
      </c>
    </row>
    <row r="40" spans="1:19" x14ac:dyDescent="0.25">
      <c r="A40">
        <f>'[1]eL Rates'!A40</f>
        <v>3.0838166666666669</v>
      </c>
      <c r="B40">
        <f>'[1]eL Rates'!F40</f>
        <v>0.40871344297748463</v>
      </c>
      <c r="C40">
        <f>'[1]eL Rates'!G40</f>
        <v>0.54813150897739382</v>
      </c>
      <c r="D40">
        <f>'[1]eL Rates'!H40</f>
        <v>0.53085003601890546</v>
      </c>
      <c r="F40">
        <f>'[2]eL Rates'!A40</f>
        <v>3.0842999999999998</v>
      </c>
      <c r="G40">
        <f>'[2]eL Rates'!G40</f>
        <v>0.47867687465451336</v>
      </c>
      <c r="H40">
        <f>'[2]eL Rates'!H40</f>
        <v>0.43488622684424633</v>
      </c>
      <c r="I40">
        <f>'[2]eL Rates'!F40</f>
        <v>0.53208358442410364</v>
      </c>
      <c r="K40">
        <f>'[3]eL Rates'!A40</f>
        <v>3.0842666666666667</v>
      </c>
      <c r="L40">
        <f>'[3]eL Rates'!G40</f>
        <v>0.42815830702861535</v>
      </c>
      <c r="M40">
        <f>'[3]eL Rates'!H40</f>
        <v>0.54718279433433403</v>
      </c>
      <c r="N40">
        <f>'[3]eL Rates'!F40</f>
        <v>0.59687157785492828</v>
      </c>
      <c r="P40">
        <f t="shared" si="1"/>
        <v>3.0841277777777774</v>
      </c>
      <c r="Q40">
        <f t="shared" si="4"/>
        <v>0.43851620822020437</v>
      </c>
      <c r="R40">
        <f t="shared" si="5"/>
        <v>0.51006684338532471</v>
      </c>
      <c r="S40">
        <f t="shared" si="6"/>
        <v>0.55326839943264583</v>
      </c>
    </row>
    <row r="41" spans="1:19" x14ac:dyDescent="0.25">
      <c r="A41">
        <f>'[1]eL Rates'!A41</f>
        <v>3.1692499999999999</v>
      </c>
      <c r="B41">
        <f>'[1]eL Rates'!F41</f>
        <v>0.49698404342296787</v>
      </c>
      <c r="C41">
        <f>'[1]eL Rates'!G41</f>
        <v>0.62782606644077565</v>
      </c>
      <c r="D41">
        <f>'[1]eL Rates'!H41</f>
        <v>0.4632970029056952</v>
      </c>
      <c r="F41">
        <f>'[2]eL Rates'!A41</f>
        <v>3.1676333333333333</v>
      </c>
      <c r="G41">
        <f>'[2]eL Rates'!G41</f>
        <v>0.46540772848160455</v>
      </c>
      <c r="H41">
        <f>'[2]eL Rates'!H41</f>
        <v>0.45639829631339851</v>
      </c>
      <c r="I41">
        <f>'[2]eL Rates'!F41</f>
        <v>0.51921333968871963</v>
      </c>
      <c r="K41">
        <f>'[3]eL Rates'!A41</f>
        <v>3.1676000000000002</v>
      </c>
      <c r="L41">
        <f>'[3]eL Rates'!G41</f>
        <v>0.47090143852206073</v>
      </c>
      <c r="M41">
        <f>'[3]eL Rates'!H41</f>
        <v>0.45051120862144278</v>
      </c>
      <c r="N41">
        <f>'[3]eL Rates'!F41</f>
        <v>0.47028656479962538</v>
      </c>
      <c r="P41">
        <f t="shared" si="1"/>
        <v>3.168161111111111</v>
      </c>
      <c r="Q41">
        <f t="shared" si="4"/>
        <v>0.47776440347554439</v>
      </c>
      <c r="R41">
        <f t="shared" si="5"/>
        <v>0.5115785237918723</v>
      </c>
      <c r="S41">
        <f t="shared" si="6"/>
        <v>0.48426563579801335</v>
      </c>
    </row>
    <row r="42" spans="1:19" x14ac:dyDescent="0.25">
      <c r="A42">
        <f>'[1]eL Rates'!A42</f>
        <v>3.2504833333333334</v>
      </c>
      <c r="B42">
        <f>'[1]eL Rates'!F42</f>
        <v>0.51135559660296381</v>
      </c>
      <c r="C42">
        <f>'[1]eL Rates'!G42</f>
        <v>0.62719570189772111</v>
      </c>
      <c r="D42">
        <f>'[1]eL Rates'!H42</f>
        <v>0.43392629555347706</v>
      </c>
      <c r="F42">
        <f>'[2]eL Rates'!A42</f>
        <v>3.2509833333333331</v>
      </c>
      <c r="G42">
        <f>'[2]eL Rates'!G42</f>
        <v>0.44491282831396672</v>
      </c>
      <c r="H42">
        <f>'[2]eL Rates'!H42</f>
        <v>0.44006499370080376</v>
      </c>
      <c r="I42">
        <f>'[2]eL Rates'!F42</f>
        <v>0.58191327262033143</v>
      </c>
      <c r="K42">
        <f>'[3]eL Rates'!A42</f>
        <v>3.25095</v>
      </c>
      <c r="L42">
        <f>'[3]eL Rates'!G42</f>
        <v>0.50863845937885599</v>
      </c>
      <c r="M42">
        <f>'[3]eL Rates'!H42</f>
        <v>0.45699959993377248</v>
      </c>
      <c r="N42">
        <f>'[3]eL Rates'!F42</f>
        <v>0.50423727759555459</v>
      </c>
      <c r="P42">
        <f t="shared" si="1"/>
        <v>3.2508055555555555</v>
      </c>
      <c r="Q42">
        <f t="shared" si="4"/>
        <v>0.48830229476526216</v>
      </c>
      <c r="R42">
        <f t="shared" si="5"/>
        <v>0.50808676517743245</v>
      </c>
      <c r="S42">
        <f t="shared" si="6"/>
        <v>0.5066922819231211</v>
      </c>
    </row>
    <row r="43" spans="1:19" x14ac:dyDescent="0.25">
      <c r="A43">
        <f>'[1]eL Rates'!A43</f>
        <v>3.3341833333333333</v>
      </c>
      <c r="B43">
        <f>'[1]eL Rates'!F43</f>
        <v>0.61239723094824716</v>
      </c>
      <c r="C43">
        <f>'[1]eL Rates'!G43</f>
        <v>0.58757437367375154</v>
      </c>
      <c r="D43">
        <f>'[1]eL Rates'!H43</f>
        <v>0.48329469818974907</v>
      </c>
      <c r="F43">
        <f>'[2]eL Rates'!A43</f>
        <v>3.3342999999999998</v>
      </c>
      <c r="G43">
        <f>'[2]eL Rates'!G43</f>
        <v>0.40779605594301399</v>
      </c>
      <c r="H43">
        <f>'[2]eL Rates'!H43</f>
        <v>0.56006325950664615</v>
      </c>
      <c r="I43">
        <f>'[2]eL Rates'!F43</f>
        <v>0.49897803973153365</v>
      </c>
      <c r="K43">
        <f>'[3]eL Rates'!A43</f>
        <v>3.3342833333333335</v>
      </c>
      <c r="L43">
        <f>'[3]eL Rates'!G43</f>
        <v>0.51479088170569598</v>
      </c>
      <c r="M43">
        <f>'[3]eL Rates'!H43</f>
        <v>0.49925221135739117</v>
      </c>
      <c r="N43">
        <f>'[3]eL Rates'!F43</f>
        <v>0.464504884980949</v>
      </c>
      <c r="P43">
        <f t="shared" si="1"/>
        <v>3.3342555555555555</v>
      </c>
      <c r="Q43">
        <f t="shared" si="4"/>
        <v>0.51166138953231899</v>
      </c>
      <c r="R43">
        <f t="shared" si="5"/>
        <v>0.54896328151259632</v>
      </c>
      <c r="S43">
        <f t="shared" si="6"/>
        <v>0.48225920763407726</v>
      </c>
    </row>
    <row r="44" spans="1:19" x14ac:dyDescent="0.25">
      <c r="A44">
        <f>'[1]eL Rates'!A44</f>
        <v>3.4171166666666668</v>
      </c>
      <c r="B44">
        <f>'[1]eL Rates'!F44</f>
        <v>0.51923642364763634</v>
      </c>
      <c r="C44">
        <f>'[1]eL Rates'!G44</f>
        <v>0.57478426233766255</v>
      </c>
      <c r="D44">
        <f>'[1]eL Rates'!H44</f>
        <v>0.48419176402802661</v>
      </c>
      <c r="F44">
        <f>'[2]eL Rates'!A44</f>
        <v>3.4176333333333333</v>
      </c>
      <c r="G44">
        <f>'[2]eL Rates'!G44</f>
        <v>0.75697553546776353</v>
      </c>
      <c r="H44">
        <f>'[2]eL Rates'!H44</f>
        <v>0.52357969751651257</v>
      </c>
      <c r="I44">
        <f>'[2]eL Rates'!F44</f>
        <v>0.46788502582172298</v>
      </c>
      <c r="K44">
        <f>'[3]eL Rates'!A44</f>
        <v>3.4176166666666665</v>
      </c>
      <c r="L44">
        <f>'[3]eL Rates'!G44</f>
        <v>0.53786487619354884</v>
      </c>
      <c r="M44">
        <f>'[3]eL Rates'!H44</f>
        <v>0.50893732918466295</v>
      </c>
      <c r="N44">
        <f>'[3]eL Rates'!F44</f>
        <v>0.44101683714988232</v>
      </c>
      <c r="P44">
        <f t="shared" si="1"/>
        <v>3.4174555555555557</v>
      </c>
      <c r="Q44">
        <f t="shared" si="4"/>
        <v>0.60469227843631623</v>
      </c>
      <c r="R44">
        <f t="shared" si="5"/>
        <v>0.53576709634627939</v>
      </c>
      <c r="S44">
        <f t="shared" si="6"/>
        <v>0.46436454233321062</v>
      </c>
    </row>
    <row r="45" spans="1:19" x14ac:dyDescent="0.25">
      <c r="A45">
        <f>'[1]eL Rates'!A45</f>
        <v>3.5005000000000002</v>
      </c>
      <c r="B45">
        <f>'[1]eL Rates'!F45</f>
        <v>0.5039514521766506</v>
      </c>
      <c r="C45">
        <f>'[1]eL Rates'!G45</f>
        <v>0.58640856119423757</v>
      </c>
      <c r="D45">
        <f>'[1]eL Rates'!H45</f>
        <v>0.44516619029486604</v>
      </c>
      <c r="F45">
        <f>'[2]eL Rates'!A45</f>
        <v>3.5009666666666668</v>
      </c>
      <c r="G45">
        <f>'[2]eL Rates'!G45</f>
        <v>0.50659964350042619</v>
      </c>
      <c r="H45">
        <f>'[2]eL Rates'!H45</f>
        <v>0.46066639326718956</v>
      </c>
      <c r="I45">
        <f>'[2]eL Rates'!F45</f>
        <v>0.47885551277239025</v>
      </c>
      <c r="K45">
        <f>'[3]eL Rates'!A45</f>
        <v>3.5021166666666668</v>
      </c>
      <c r="L45">
        <f>'[3]eL Rates'!G45</f>
        <v>0.51443828201281538</v>
      </c>
      <c r="M45">
        <f>'[3]eL Rates'!H45</f>
        <v>0.53650836136690327</v>
      </c>
      <c r="N45">
        <f>'[3]eL Rates'!F45</f>
        <v>0.43519217273716926</v>
      </c>
      <c r="P45">
        <f t="shared" si="1"/>
        <v>3.5011944444444452</v>
      </c>
      <c r="Q45">
        <f t="shared" si="4"/>
        <v>0.50832979256329747</v>
      </c>
      <c r="R45">
        <f t="shared" si="5"/>
        <v>0.52786110527611008</v>
      </c>
      <c r="S45">
        <f t="shared" si="6"/>
        <v>0.4530712919348085</v>
      </c>
    </row>
    <row r="46" spans="1:19" x14ac:dyDescent="0.25">
      <c r="A46">
        <f>'[1]eL Rates'!A46</f>
        <v>3.5838166666666669</v>
      </c>
      <c r="B46">
        <f>'[1]eL Rates'!F46</f>
        <v>0.5485450456850427</v>
      </c>
      <c r="C46">
        <f>'[1]eL Rates'!G46</f>
        <v>0.64638507926949307</v>
      </c>
      <c r="D46">
        <f>'[1]eL Rates'!H46</f>
        <v>0.53341832898401886</v>
      </c>
      <c r="F46">
        <f>'[2]eL Rates'!A46</f>
        <v>3.5843166666666666</v>
      </c>
      <c r="G46">
        <f>'[2]eL Rates'!G46</f>
        <v>0.45035972859490353</v>
      </c>
      <c r="H46">
        <f>'[2]eL Rates'!H46</f>
        <v>0.47138053713320799</v>
      </c>
      <c r="I46">
        <f>'[2]eL Rates'!F46</f>
        <v>0.48718515253113903</v>
      </c>
      <c r="K46">
        <f>'[3]eL Rates'!A46</f>
        <v>3.5842499999999999</v>
      </c>
      <c r="L46">
        <f>'[3]eL Rates'!G46</f>
        <v>0.4900636282084902</v>
      </c>
      <c r="M46">
        <f>'[3]eL Rates'!H46</f>
        <v>0.53554050051010949</v>
      </c>
      <c r="N46">
        <f>'[3]eL Rates'!F46</f>
        <v>0.49343187350464601</v>
      </c>
      <c r="P46">
        <f t="shared" si="1"/>
        <v>3.5841277777777782</v>
      </c>
      <c r="Q46">
        <f t="shared" si="4"/>
        <v>0.49632280082947883</v>
      </c>
      <c r="R46">
        <f t="shared" si="5"/>
        <v>0.55110203897093679</v>
      </c>
      <c r="S46">
        <f t="shared" si="6"/>
        <v>0.50467845167326797</v>
      </c>
    </row>
    <row r="47" spans="1:19" x14ac:dyDescent="0.25">
      <c r="A47">
        <f>'[1]eL Rates'!A47</f>
        <v>3.6671333333333331</v>
      </c>
      <c r="B47">
        <f>'[1]eL Rates'!F47</f>
        <v>0.45222052286471759</v>
      </c>
      <c r="C47">
        <f>'[1]eL Rates'!G47</f>
        <v>0.50337079575034982</v>
      </c>
      <c r="D47">
        <f>'[1]eL Rates'!H47</f>
        <v>0.55201546040221872</v>
      </c>
      <c r="F47">
        <f>'[2]eL Rates'!A47</f>
        <v>3.6676333333333333</v>
      </c>
      <c r="G47">
        <f>'[2]eL Rates'!G47</f>
        <v>0.41877524894937462</v>
      </c>
      <c r="H47">
        <f>'[2]eL Rates'!H47</f>
        <v>0.36312518399081489</v>
      </c>
      <c r="I47">
        <f>'[2]eL Rates'!F47</f>
        <v>0.4960476117544102</v>
      </c>
      <c r="K47">
        <f>'[3]eL Rates'!A47</f>
        <v>3.6678500000000001</v>
      </c>
      <c r="L47">
        <f>'[3]eL Rates'!G47</f>
        <v>0.5175173154715571</v>
      </c>
      <c r="M47">
        <f>'[3]eL Rates'!H47</f>
        <v>0.55035217023941574</v>
      </c>
      <c r="N47">
        <f>'[3]eL Rates'!F47</f>
        <v>0.4171154443625697</v>
      </c>
      <c r="P47">
        <f t="shared" si="1"/>
        <v>3.6675388888888887</v>
      </c>
      <c r="Q47">
        <f t="shared" si="4"/>
        <v>0.46283769576188311</v>
      </c>
      <c r="R47">
        <f t="shared" si="5"/>
        <v>0.47228271666019345</v>
      </c>
      <c r="S47">
        <f t="shared" si="6"/>
        <v>0.48839283883973289</v>
      </c>
    </row>
    <row r="48" spans="1:19" x14ac:dyDescent="0.25">
      <c r="A48">
        <f>'[1]eL Rates'!A48</f>
        <v>3.7505000000000002</v>
      </c>
      <c r="B48">
        <f>'[1]eL Rates'!F48</f>
        <v>0.50617167282858921</v>
      </c>
      <c r="C48">
        <f>'[1]eL Rates'!G48</f>
        <v>0.49293395175228288</v>
      </c>
      <c r="D48">
        <f>'[1]eL Rates'!H48</f>
        <v>0.48511916544329231</v>
      </c>
      <c r="F48">
        <f>'[2]eL Rates'!A48</f>
        <v>3.7509666666666668</v>
      </c>
      <c r="G48">
        <f>'[2]eL Rates'!G48</f>
        <v>0.52164430059671796</v>
      </c>
      <c r="H48">
        <f>'[2]eL Rates'!H48</f>
        <v>0.29501684356429997</v>
      </c>
      <c r="I48">
        <f>'[2]eL Rates'!F48</f>
        <v>0.46196652365988433</v>
      </c>
      <c r="K48">
        <f>'[3]eL Rates'!A48</f>
        <v>3.7509333333333332</v>
      </c>
      <c r="L48">
        <f>'[3]eL Rates'!G48</f>
        <v>0.47709558582901929</v>
      </c>
      <c r="M48">
        <f>'[3]eL Rates'!H48</f>
        <v>0.55739967302675797</v>
      </c>
      <c r="N48">
        <f>'[3]eL Rates'!F48</f>
        <v>0.5053235408554887</v>
      </c>
      <c r="P48">
        <f t="shared" si="1"/>
        <v>3.7508000000000004</v>
      </c>
      <c r="Q48">
        <f t="shared" si="4"/>
        <v>0.50163718641810884</v>
      </c>
      <c r="R48">
        <f t="shared" si="5"/>
        <v>0.44845015611444694</v>
      </c>
      <c r="S48">
        <f t="shared" si="6"/>
        <v>0.48413640998622176</v>
      </c>
    </row>
    <row r="49" spans="1:19" x14ac:dyDescent="0.25">
      <c r="A49">
        <f>'[1]eL Rates'!A49</f>
        <v>3.8341166666666666</v>
      </c>
      <c r="B49">
        <f>'[1]eL Rates'!F49</f>
        <v>0.67115980872073167</v>
      </c>
      <c r="C49">
        <f>'[1]eL Rates'!G49</f>
        <v>0.50584400747527158</v>
      </c>
      <c r="D49">
        <f>'[1]eL Rates'!H49</f>
        <v>0.39671901583456703</v>
      </c>
      <c r="F49">
        <f>'[2]eL Rates'!A49</f>
        <v>3.8343166666666666</v>
      </c>
      <c r="G49">
        <f>'[2]eL Rates'!G49</f>
        <v>0.54980890018011486</v>
      </c>
      <c r="H49">
        <f>'[2]eL Rates'!H49</f>
        <v>0.30104447922574684</v>
      </c>
      <c r="I49">
        <f>'[2]eL Rates'!F49</f>
        <v>0.44183019505389809</v>
      </c>
      <c r="K49">
        <f>'[3]eL Rates'!A49</f>
        <v>3.8342833333333335</v>
      </c>
      <c r="L49">
        <f>'[3]eL Rates'!G49</f>
        <v>0.46721713452456681</v>
      </c>
      <c r="M49">
        <f>'[3]eL Rates'!H49</f>
        <v>0.48382634306156336</v>
      </c>
      <c r="N49">
        <f>'[3]eL Rates'!F49</f>
        <v>0.41395184008041908</v>
      </c>
      <c r="P49">
        <f t="shared" si="1"/>
        <v>3.8342388888888888</v>
      </c>
      <c r="Q49">
        <f t="shared" si="4"/>
        <v>0.56272861447513778</v>
      </c>
      <c r="R49">
        <f t="shared" si="5"/>
        <v>0.43023827658752722</v>
      </c>
      <c r="S49">
        <f t="shared" si="6"/>
        <v>0.41750035032296146</v>
      </c>
    </row>
    <row r="50" spans="1:19" x14ac:dyDescent="0.25">
      <c r="A50">
        <f>'[1]eL Rates'!A50</f>
        <v>3.9178666666666668</v>
      </c>
      <c r="B50">
        <f>'[1]eL Rates'!F50</f>
        <v>0.48384143622233228</v>
      </c>
      <c r="C50">
        <f>'[1]eL Rates'!G50</f>
        <v>0.42054773672328449</v>
      </c>
      <c r="D50">
        <f>'[1]eL Rates'!H50</f>
        <v>0.45329154043755465</v>
      </c>
      <c r="F50">
        <f>'[2]eL Rates'!A50</f>
        <v>3.9176333333333333</v>
      </c>
      <c r="G50">
        <f>'[2]eL Rates'!G50</f>
        <v>0.50146410064162961</v>
      </c>
      <c r="H50">
        <f>'[2]eL Rates'!H50</f>
        <v>0.43189761901594947</v>
      </c>
      <c r="I50">
        <f>'[2]eL Rates'!F50</f>
        <v>0.4722400693870899</v>
      </c>
      <c r="K50">
        <f>'[3]eL Rates'!A50</f>
        <v>3.9197833333333332</v>
      </c>
      <c r="L50">
        <f>'[3]eL Rates'!G50</f>
        <v>0.48489196455297906</v>
      </c>
      <c r="M50">
        <f>'[3]eL Rates'!H50</f>
        <v>0.49147997088492362</v>
      </c>
      <c r="N50">
        <f>'[3]eL Rates'!F50</f>
        <v>0.49886311293634206</v>
      </c>
      <c r="P50">
        <f t="shared" si="1"/>
        <v>3.9184277777777776</v>
      </c>
      <c r="Q50">
        <f t="shared" si="4"/>
        <v>0.49006583380564694</v>
      </c>
      <c r="R50">
        <f t="shared" si="5"/>
        <v>0.4479751088747192</v>
      </c>
      <c r="S50">
        <f t="shared" si="6"/>
        <v>0.47479824092032885</v>
      </c>
    </row>
    <row r="51" spans="1:19" x14ac:dyDescent="0.25">
      <c r="A51">
        <f>'[1]eL Rates'!A51</f>
        <v>4.0004999999999997</v>
      </c>
      <c r="B51">
        <f>'[1]eL Rates'!F51</f>
        <v>0.57633514351256521</v>
      </c>
      <c r="C51">
        <f>'[1]eL Rates'!G51</f>
        <v>0.36043361803978319</v>
      </c>
      <c r="D51">
        <f>'[1]eL Rates'!H51</f>
        <v>0.55741429181907465</v>
      </c>
      <c r="F51">
        <f>'[2]eL Rates'!A51</f>
        <v>4.0009666666666668</v>
      </c>
      <c r="G51">
        <f>'[2]eL Rates'!G51</f>
        <v>0.53101999158981095</v>
      </c>
      <c r="H51">
        <f>'[2]eL Rates'!H51</f>
        <v>0.47878777799628719</v>
      </c>
      <c r="I51">
        <f>'[2]eL Rates'!F51</f>
        <v>0.37867886232132258</v>
      </c>
      <c r="K51">
        <f>'[3]eL Rates'!A51</f>
        <v>4.0016333333333334</v>
      </c>
      <c r="L51">
        <f>'[3]eL Rates'!G51</f>
        <v>0.49747958397680597</v>
      </c>
      <c r="M51">
        <f>'[3]eL Rates'!H51</f>
        <v>0.55409560439952721</v>
      </c>
      <c r="N51">
        <f>'[3]eL Rates'!F51</f>
        <v>0.49771151831963439</v>
      </c>
      <c r="P51">
        <f t="shared" si="1"/>
        <v>4.001033333333333</v>
      </c>
      <c r="Q51">
        <f t="shared" si="4"/>
        <v>0.53494490635972736</v>
      </c>
      <c r="R51">
        <f t="shared" si="5"/>
        <v>0.46443900014519918</v>
      </c>
      <c r="S51">
        <f t="shared" si="6"/>
        <v>0.47793489082001051</v>
      </c>
    </row>
    <row r="52" spans="1:19" x14ac:dyDescent="0.25">
      <c r="A52">
        <f>'[1]eL Rates'!A52</f>
        <v>4.0838333333333336</v>
      </c>
      <c r="B52">
        <f>'[1]eL Rates'!F52</f>
        <v>0.54747536326963175</v>
      </c>
      <c r="C52">
        <f>'[1]eL Rates'!G52</f>
        <v>0.45564246853736551</v>
      </c>
      <c r="D52">
        <f>'[1]eL Rates'!H52</f>
        <v>0.43049653926708692</v>
      </c>
      <c r="F52">
        <f>'[2]eL Rates'!A52</f>
        <v>4.084316666666667</v>
      </c>
      <c r="G52">
        <f>'[2]eL Rates'!G52</f>
        <v>0.54287358919342943</v>
      </c>
      <c r="H52">
        <f>'[2]eL Rates'!H52</f>
        <v>0.44961208143390785</v>
      </c>
      <c r="I52">
        <f>'[2]eL Rates'!F52</f>
        <v>0.44055532734865976</v>
      </c>
      <c r="K52">
        <f>'[3]eL Rates'!A52</f>
        <v>4.0842999999999998</v>
      </c>
      <c r="L52">
        <f>'[3]eL Rates'!G52</f>
        <v>0.4578717122749944</v>
      </c>
      <c r="M52">
        <f>'[3]eL Rates'!H52</f>
        <v>0.55579350069628486</v>
      </c>
      <c r="N52">
        <f>'[3]eL Rates'!F52</f>
        <v>0.52106168735328684</v>
      </c>
      <c r="P52">
        <f t="shared" si="1"/>
        <v>4.0841500000000002</v>
      </c>
      <c r="Q52">
        <f t="shared" si="4"/>
        <v>0.51607355491268525</v>
      </c>
      <c r="R52">
        <f t="shared" si="5"/>
        <v>0.48701601688918611</v>
      </c>
      <c r="S52">
        <f t="shared" si="6"/>
        <v>0.46403785132301117</v>
      </c>
    </row>
    <row r="53" spans="1:19" x14ac:dyDescent="0.25">
      <c r="A53">
        <f>'[1]eL Rates'!A53</f>
        <v>4.1671666666666667</v>
      </c>
      <c r="B53">
        <f>'[1]eL Rates'!F53</f>
        <v>0.50202179969445015</v>
      </c>
      <c r="C53">
        <f>'[1]eL Rates'!G53</f>
        <v>0.44367019759810156</v>
      </c>
      <c r="D53">
        <f>'[1]eL Rates'!H53</f>
        <v>0.50545673154749138</v>
      </c>
      <c r="F53">
        <f>'[2]eL Rates'!A53</f>
        <v>4.1676500000000001</v>
      </c>
      <c r="G53">
        <f>'[2]eL Rates'!G53</f>
        <v>0.30271699399823943</v>
      </c>
      <c r="H53">
        <f>'[2]eL Rates'!H53</f>
        <v>0.4497861166040914</v>
      </c>
      <c r="I53">
        <f>'[2]eL Rates'!F53</f>
        <v>0.53051115482843203</v>
      </c>
      <c r="K53">
        <f>'[3]eL Rates'!A53</f>
        <v>4.1684333333333337</v>
      </c>
      <c r="L53">
        <f>'[3]eL Rates'!G53</f>
        <v>0.51630457621759918</v>
      </c>
      <c r="M53">
        <f>'[3]eL Rates'!H53</f>
        <v>0.5037612014988303</v>
      </c>
      <c r="N53">
        <f>'[3]eL Rates'!F53</f>
        <v>0.59923345130871963</v>
      </c>
      <c r="P53">
        <f t="shared" si="1"/>
        <v>4.1677500000000007</v>
      </c>
      <c r="Q53">
        <f t="shared" si="4"/>
        <v>0.44034778997009622</v>
      </c>
      <c r="R53">
        <f t="shared" si="5"/>
        <v>0.46573917190034103</v>
      </c>
      <c r="S53">
        <f t="shared" si="6"/>
        <v>0.54506711256154772</v>
      </c>
    </row>
    <row r="54" spans="1:19" x14ac:dyDescent="0.25">
      <c r="A54">
        <f>'[1]eL Rates'!A54</f>
        <v>4.2504999999999997</v>
      </c>
      <c r="B54">
        <f>'[1]eL Rates'!F54</f>
        <v>0.57216294561182313</v>
      </c>
      <c r="C54">
        <f>'[1]eL Rates'!G54</f>
        <v>0.48024535760803994</v>
      </c>
      <c r="D54">
        <f>'[1]eL Rates'!H54</f>
        <v>0.48545006875593133</v>
      </c>
      <c r="F54">
        <f>'[2]eL Rates'!A54</f>
        <v>4.2509666666666668</v>
      </c>
      <c r="G54">
        <f>'[2]eL Rates'!G54</f>
        <v>0.40322402411569297</v>
      </c>
      <c r="H54">
        <f>'[2]eL Rates'!H54</f>
        <v>0.54024651781037647</v>
      </c>
      <c r="I54">
        <f>'[2]eL Rates'!F54</f>
        <v>0.54375369557766451</v>
      </c>
      <c r="K54">
        <f>'[3]eL Rates'!A54</f>
        <v>4.2509499999999996</v>
      </c>
      <c r="L54">
        <f>'[3]eL Rates'!G54</f>
        <v>0.57569987299103142</v>
      </c>
      <c r="M54">
        <f>'[3]eL Rates'!H54</f>
        <v>0.49727775240460836</v>
      </c>
      <c r="N54">
        <f>'[3]eL Rates'!F54</f>
        <v>0.55881282909014207</v>
      </c>
      <c r="P54">
        <f t="shared" si="1"/>
        <v>4.2508055555555551</v>
      </c>
      <c r="Q54">
        <f t="shared" si="4"/>
        <v>0.51702894757284923</v>
      </c>
      <c r="R54">
        <f t="shared" si="5"/>
        <v>0.50592320927434165</v>
      </c>
      <c r="S54">
        <f t="shared" si="6"/>
        <v>0.52933886447457923</v>
      </c>
    </row>
    <row r="55" spans="1:19" x14ac:dyDescent="0.25">
      <c r="A55">
        <f>'[1]eL Rates'!A55</f>
        <v>4.3338333333333336</v>
      </c>
      <c r="B55">
        <f>'[1]eL Rates'!F55</f>
        <v>0.49973283564001886</v>
      </c>
      <c r="C55">
        <f>'[1]eL Rates'!G55</f>
        <v>0.44679557721536561</v>
      </c>
      <c r="D55">
        <f>'[1]eL Rates'!H55</f>
        <v>0.45039800680494863</v>
      </c>
      <c r="F55">
        <f>'[2]eL Rates'!A55</f>
        <v>4.3342999999999998</v>
      </c>
      <c r="G55">
        <f>'[2]eL Rates'!G55</f>
        <v>0.36822565266998075</v>
      </c>
      <c r="H55">
        <f>'[2]eL Rates'!H55</f>
        <v>0.58484400917644852</v>
      </c>
      <c r="I55">
        <f>'[2]eL Rates'!F55</f>
        <v>0.54110445692505982</v>
      </c>
      <c r="K55">
        <f>'[3]eL Rates'!A55</f>
        <v>4.3342999999999998</v>
      </c>
      <c r="L55">
        <f>'[3]eL Rates'!G55</f>
        <v>0.50063873752382049</v>
      </c>
      <c r="M55">
        <f>'[3]eL Rates'!H55</f>
        <v>0.55572746554771435</v>
      </c>
      <c r="N55">
        <f>'[3]eL Rates'!F55</f>
        <v>0.60070425026758467</v>
      </c>
      <c r="P55">
        <f t="shared" si="1"/>
        <v>4.3341444444444441</v>
      </c>
      <c r="Q55">
        <f t="shared" si="4"/>
        <v>0.45619907527793996</v>
      </c>
      <c r="R55">
        <f t="shared" si="5"/>
        <v>0.52912235064650959</v>
      </c>
      <c r="S55">
        <f t="shared" si="6"/>
        <v>0.53073557133253102</v>
      </c>
    </row>
    <row r="56" spans="1:19" x14ac:dyDescent="0.25">
      <c r="A56">
        <f>'[1]eL Rates'!A56</f>
        <v>4.4171666666666667</v>
      </c>
      <c r="B56">
        <f>'[1]eL Rates'!F56</f>
        <v>0.50226351798956115</v>
      </c>
      <c r="C56">
        <f>'[1]eL Rates'!G56</f>
        <v>0.48516904483079898</v>
      </c>
      <c r="D56">
        <f>'[1]eL Rates'!H56</f>
        <v>0.49590767042332318</v>
      </c>
      <c r="F56">
        <f>'[2]eL Rates'!A56</f>
        <v>4.4176500000000001</v>
      </c>
      <c r="G56">
        <f>'[2]eL Rates'!G56</f>
        <v>0.32233053075092077</v>
      </c>
      <c r="H56">
        <f>'[2]eL Rates'!H56</f>
        <v>0.63317406622350858</v>
      </c>
      <c r="I56">
        <f>'[2]eL Rates'!F56</f>
        <v>0.5665418916855951</v>
      </c>
      <c r="K56">
        <f>'[3]eL Rates'!A56</f>
        <v>4.4176333333333337</v>
      </c>
      <c r="L56">
        <f>'[3]eL Rates'!G56</f>
        <v>0.56958194399398887</v>
      </c>
      <c r="M56">
        <f>'[3]eL Rates'!H56</f>
        <v>0.50615137419838097</v>
      </c>
      <c r="N56">
        <f>'[3]eL Rates'!F56</f>
        <v>0.58396096797323083</v>
      </c>
      <c r="P56">
        <f t="shared" si="1"/>
        <v>4.4174833333333332</v>
      </c>
      <c r="Q56">
        <f t="shared" si="4"/>
        <v>0.46472533091149026</v>
      </c>
      <c r="R56">
        <f t="shared" si="5"/>
        <v>0.54149816175089616</v>
      </c>
      <c r="S56">
        <f t="shared" si="6"/>
        <v>0.54880351002738303</v>
      </c>
    </row>
    <row r="57" spans="1:19" x14ac:dyDescent="0.25">
      <c r="A57">
        <f>'[1]eL Rates'!A57</f>
        <v>4.5018166666666666</v>
      </c>
      <c r="B57">
        <f>'[1]eL Rates'!F57</f>
        <v>0.5945130805968587</v>
      </c>
      <c r="C57">
        <f>'[1]eL Rates'!G57</f>
        <v>0.43215222061982267</v>
      </c>
      <c r="D57">
        <f>'[1]eL Rates'!H57</f>
        <v>0.4608124533173083</v>
      </c>
      <c r="F57">
        <f>'[2]eL Rates'!A57</f>
        <v>4.5009833333333331</v>
      </c>
      <c r="G57">
        <f>'[2]eL Rates'!G57</f>
        <v>0.37685633741520341</v>
      </c>
      <c r="H57">
        <f>'[2]eL Rates'!H57</f>
        <v>0.81134310682890032</v>
      </c>
      <c r="I57">
        <f>'[2]eL Rates'!F57</f>
        <v>0.51394904320231627</v>
      </c>
      <c r="K57">
        <f>'[3]eL Rates'!A57</f>
        <v>4.5009333333333332</v>
      </c>
      <c r="L57">
        <f>'[3]eL Rates'!G57</f>
        <v>0.5630605826638021</v>
      </c>
      <c r="M57">
        <f>'[3]eL Rates'!H57</f>
        <v>0.549673074435853</v>
      </c>
      <c r="N57">
        <f>'[3]eL Rates'!F57</f>
        <v>0.50879627076574563</v>
      </c>
      <c r="P57">
        <f t="shared" si="1"/>
        <v>4.5012444444444446</v>
      </c>
      <c r="Q57">
        <f t="shared" si="4"/>
        <v>0.5114766668919547</v>
      </c>
      <c r="R57">
        <f t="shared" si="5"/>
        <v>0.59772280062819194</v>
      </c>
      <c r="S57">
        <f t="shared" si="6"/>
        <v>0.49451925576179007</v>
      </c>
    </row>
    <row r="58" spans="1:19" x14ac:dyDescent="0.25">
      <c r="A58">
        <f>'[1]eL Rates'!A58</f>
        <v>4.5838333333333336</v>
      </c>
      <c r="B58">
        <f>'[1]eL Rates'!F58</f>
        <v>0.54019834718860982</v>
      </c>
      <c r="C58">
        <f>'[1]eL Rates'!G58</f>
        <v>0.48605183923962914</v>
      </c>
      <c r="D58">
        <f>'[1]eL Rates'!H58</f>
        <v>0.51415920829808104</v>
      </c>
      <c r="F58">
        <f>'[2]eL Rates'!A58</f>
        <v>4.584316666666667</v>
      </c>
      <c r="G58">
        <f>'[2]eL Rates'!G58</f>
        <v>0.39345307936886453</v>
      </c>
      <c r="H58">
        <f>'[2]eL Rates'!H58</f>
        <v>0.84645724029008484</v>
      </c>
      <c r="I58">
        <f>'[2]eL Rates'!F58</f>
        <v>0.63100041278606867</v>
      </c>
      <c r="K58">
        <f>'[3]eL Rates'!A58</f>
        <v>4.5842833333333335</v>
      </c>
      <c r="L58">
        <f>'[3]eL Rates'!G58</f>
        <v>0.48739031126556165</v>
      </c>
      <c r="M58">
        <f>'[3]eL Rates'!H58</f>
        <v>0.50537944570059079</v>
      </c>
      <c r="N58">
        <f>'[3]eL Rates'!F58</f>
        <v>0.6021302496982518</v>
      </c>
      <c r="P58">
        <f t="shared" si="1"/>
        <v>4.584144444444445</v>
      </c>
      <c r="Q58">
        <f t="shared" si="4"/>
        <v>0.47368057927434531</v>
      </c>
      <c r="R58">
        <f t="shared" si="5"/>
        <v>0.61262950841010155</v>
      </c>
      <c r="S58">
        <f t="shared" si="6"/>
        <v>0.58242995692746724</v>
      </c>
    </row>
    <row r="59" spans="1:19" x14ac:dyDescent="0.25">
      <c r="A59">
        <f>'[1]eL Rates'!A59</f>
        <v>4.6671666666666667</v>
      </c>
      <c r="B59">
        <f>'[1]eL Rates'!F59</f>
        <v>0.58245994400433454</v>
      </c>
      <c r="C59">
        <f>'[1]eL Rates'!G59</f>
        <v>0.52290925131419108</v>
      </c>
      <c r="D59">
        <f>'[1]eL Rates'!H59</f>
        <v>0.46514297490917506</v>
      </c>
      <c r="F59">
        <f>'[2]eL Rates'!A59</f>
        <v>4.6676500000000001</v>
      </c>
      <c r="G59">
        <f>'[2]eL Rates'!G59</f>
        <v>0.44224169442493344</v>
      </c>
      <c r="H59">
        <f>'[2]eL Rates'!H59</f>
        <v>0.5641706773176185</v>
      </c>
      <c r="I59">
        <f>'[2]eL Rates'!F59</f>
        <v>0.53339363498611936</v>
      </c>
      <c r="K59">
        <f>'[3]eL Rates'!A59</f>
        <v>4.6676333333333337</v>
      </c>
      <c r="L59">
        <f>'[3]eL Rates'!G59</f>
        <v>0.49736962929912354</v>
      </c>
      <c r="M59">
        <f>'[3]eL Rates'!H59</f>
        <v>0.51390612952166514</v>
      </c>
      <c r="N59">
        <f>'[3]eL Rates'!F59</f>
        <v>0.46290716406202292</v>
      </c>
      <c r="P59">
        <f t="shared" si="1"/>
        <v>4.6674833333333332</v>
      </c>
      <c r="Q59">
        <f t="shared" si="4"/>
        <v>0.5073570892427971</v>
      </c>
      <c r="R59">
        <f t="shared" si="5"/>
        <v>0.53366201938449154</v>
      </c>
      <c r="S59">
        <f t="shared" si="6"/>
        <v>0.48714792465243911</v>
      </c>
    </row>
    <row r="60" spans="1:19" x14ac:dyDescent="0.25">
      <c r="A60">
        <f>'[1]eL Rates'!A60</f>
        <v>4.7504833333333334</v>
      </c>
      <c r="B60">
        <f>'[1]eL Rates'!F60</f>
        <v>0.60168546874571516</v>
      </c>
      <c r="C60">
        <f>'[1]eL Rates'!G60</f>
        <v>0.56166341169097678</v>
      </c>
      <c r="D60">
        <f>'[1]eL Rates'!H60</f>
        <v>0.51888981376454901</v>
      </c>
      <c r="F60">
        <f>'[2]eL Rates'!A60</f>
        <v>4.7509833333333331</v>
      </c>
      <c r="G60">
        <f>'[2]eL Rates'!G60</f>
        <v>0.474345548307681</v>
      </c>
      <c r="H60">
        <f>'[2]eL Rates'!H60</f>
        <v>0.59200278661576067</v>
      </c>
      <c r="I60">
        <f>'[2]eL Rates'!F60</f>
        <v>0.55726816518748634</v>
      </c>
      <c r="K60">
        <f>'[3]eL Rates'!A60</f>
        <v>4.7521000000000004</v>
      </c>
      <c r="L60">
        <f>'[3]eL Rates'!G60</f>
        <v>0.53402546443416177</v>
      </c>
      <c r="M60">
        <f>'[3]eL Rates'!H60</f>
        <v>0.47820301203010473</v>
      </c>
      <c r="N60">
        <f>'[3]eL Rates'!F60</f>
        <v>0.43515483216118711</v>
      </c>
      <c r="P60">
        <f t="shared" si="1"/>
        <v>4.7511888888888887</v>
      </c>
      <c r="Q60">
        <f t="shared" si="4"/>
        <v>0.53668549382918596</v>
      </c>
      <c r="R60">
        <f t="shared" si="5"/>
        <v>0.54395640344561402</v>
      </c>
      <c r="S60">
        <f t="shared" si="6"/>
        <v>0.50377093703774078</v>
      </c>
    </row>
    <row r="61" spans="1:19" x14ac:dyDescent="0.25">
      <c r="A61">
        <f>'[1]eL Rates'!A61</f>
        <v>4.8338333333333336</v>
      </c>
      <c r="B61">
        <f>'[1]eL Rates'!F61</f>
        <v>0.51243942885922733</v>
      </c>
      <c r="C61">
        <f>'[1]eL Rates'!G61</f>
        <v>0.55207388039328309</v>
      </c>
      <c r="D61">
        <f>'[1]eL Rates'!H61</f>
        <v>0.49490089837503304</v>
      </c>
      <c r="F61">
        <f>'[2]eL Rates'!A61</f>
        <v>4.8345333333333329</v>
      </c>
      <c r="G61">
        <f>'[2]eL Rates'!G61</f>
        <v>0.41793624787889011</v>
      </c>
      <c r="H61">
        <f>'[2]eL Rates'!H61</f>
        <v>0.46461955870327454</v>
      </c>
      <c r="I61">
        <f>'[2]eL Rates'!F61</f>
        <v>0.61436916539592634</v>
      </c>
      <c r="K61">
        <f>'[3]eL Rates'!A61</f>
        <v>4.8342833333333335</v>
      </c>
      <c r="L61">
        <f>'[3]eL Rates'!G61</f>
        <v>0.56399142649103118</v>
      </c>
      <c r="M61">
        <f>'[3]eL Rates'!H61</f>
        <v>0.4722106050700553</v>
      </c>
      <c r="N61">
        <f>'[3]eL Rates'!F61</f>
        <v>0.41599713370547758</v>
      </c>
      <c r="P61">
        <f t="shared" si="1"/>
        <v>4.8342166666666673</v>
      </c>
      <c r="Q61">
        <f t="shared" si="4"/>
        <v>0.49812236774304958</v>
      </c>
      <c r="R61">
        <f t="shared" si="5"/>
        <v>0.49630134805553761</v>
      </c>
      <c r="S61">
        <f t="shared" si="6"/>
        <v>0.50842239915881227</v>
      </c>
    </row>
    <row r="62" spans="1:19" x14ac:dyDescent="0.25">
      <c r="A62">
        <f>'[1]eL Rates'!A62</f>
        <v>4.9171666666666667</v>
      </c>
      <c r="B62">
        <f>'[1]eL Rates'!F62</f>
        <v>0.4907792828772205</v>
      </c>
      <c r="C62">
        <f>'[1]eL Rates'!G62</f>
        <v>0.53418493535547573</v>
      </c>
      <c r="D62">
        <f>'[1]eL Rates'!H62</f>
        <v>0.50290412991184064</v>
      </c>
      <c r="F62">
        <f>'[2]eL Rates'!A62</f>
        <v>4.9176333333333337</v>
      </c>
      <c r="G62">
        <f>'[2]eL Rates'!G62</f>
        <v>0.42421110907959375</v>
      </c>
      <c r="H62">
        <f>'[2]eL Rates'!H62</f>
        <v>0.43144361740083198</v>
      </c>
      <c r="I62">
        <f>'[2]eL Rates'!F62</f>
        <v>0.42773664594404132</v>
      </c>
      <c r="K62">
        <f>'[3]eL Rates'!A62</f>
        <v>4.9176333333333337</v>
      </c>
      <c r="L62">
        <f>'[3]eL Rates'!G62</f>
        <v>0.41982946799685</v>
      </c>
      <c r="M62">
        <f>'[3]eL Rates'!H62</f>
        <v>0.49976758144183031</v>
      </c>
      <c r="N62">
        <f>'[3]eL Rates'!F62</f>
        <v>0.34192220488094671</v>
      </c>
      <c r="P62">
        <f t="shared" si="1"/>
        <v>4.9174777777777789</v>
      </c>
      <c r="Q62">
        <f t="shared" si="4"/>
        <v>0.4449399533178881</v>
      </c>
      <c r="R62">
        <f t="shared" si="5"/>
        <v>0.48846537806604601</v>
      </c>
      <c r="S62">
        <f t="shared" si="6"/>
        <v>0.42418766024560955</v>
      </c>
    </row>
    <row r="63" spans="1:19" x14ac:dyDescent="0.25">
      <c r="A63">
        <f>'[1]eL Rates'!A63</f>
        <v>5.0004999999999997</v>
      </c>
      <c r="B63">
        <f>'[1]eL Rates'!F63</f>
        <v>0.49268267787971354</v>
      </c>
      <c r="C63">
        <f>'[1]eL Rates'!G63</f>
        <v>0.47274938154056489</v>
      </c>
      <c r="D63">
        <f>'[1]eL Rates'!H63</f>
        <v>0.4853942581304746</v>
      </c>
      <c r="F63">
        <f>'[2]eL Rates'!A63</f>
        <v>5.0009833333333331</v>
      </c>
      <c r="G63">
        <f>'[2]eL Rates'!G63</f>
        <v>0.57773206206443517</v>
      </c>
      <c r="H63">
        <f>'[2]eL Rates'!H63</f>
        <v>0.38762061695215155</v>
      </c>
      <c r="I63">
        <f>'[2]eL Rates'!F63</f>
        <v>0.42440113260989082</v>
      </c>
      <c r="K63">
        <f>'[3]eL Rates'!A63</f>
        <v>5.0009666666666668</v>
      </c>
      <c r="L63">
        <f>'[3]eL Rates'!G63</f>
        <v>0.44758333224321645</v>
      </c>
      <c r="M63">
        <f>'[3]eL Rates'!H63</f>
        <v>0.44697129409551178</v>
      </c>
      <c r="N63">
        <f>'[3]eL Rates'!F63</f>
        <v>0.402240485963754</v>
      </c>
      <c r="P63">
        <f t="shared" si="1"/>
        <v>5.0008166666666662</v>
      </c>
      <c r="Q63">
        <f t="shared" si="4"/>
        <v>0.50599935739578827</v>
      </c>
      <c r="R63">
        <f t="shared" si="5"/>
        <v>0.43578043086274271</v>
      </c>
      <c r="S63">
        <f t="shared" si="6"/>
        <v>0.43734529223470647</v>
      </c>
    </row>
    <row r="64" spans="1:19" x14ac:dyDescent="0.25">
      <c r="A64">
        <f>'[1]eL Rates'!A64</f>
        <v>5.0845166666666666</v>
      </c>
      <c r="B64">
        <f>'[1]eL Rates'!F64</f>
        <v>0.56272003362707645</v>
      </c>
      <c r="C64">
        <f>'[1]eL Rates'!G64</f>
        <v>0.56537692163328968</v>
      </c>
      <c r="D64">
        <f>'[1]eL Rates'!H64</f>
        <v>0.45157514874880317</v>
      </c>
      <c r="F64">
        <f>'[2]eL Rates'!A64</f>
        <v>5.084316666666667</v>
      </c>
      <c r="G64">
        <f>'[2]eL Rates'!G64</f>
        <v>0.66969805300374108</v>
      </c>
      <c r="H64">
        <f>'[2]eL Rates'!H64</f>
        <v>0.4295333757009992</v>
      </c>
      <c r="I64">
        <f>'[2]eL Rates'!F64</f>
        <v>0.49337548017808797</v>
      </c>
      <c r="K64">
        <f>'[3]eL Rates'!A64</f>
        <v>5.0842999999999998</v>
      </c>
      <c r="L64">
        <f>'[3]eL Rates'!G64</f>
        <v>0.48380105792865069</v>
      </c>
      <c r="M64">
        <f>'[3]eL Rates'!H64</f>
        <v>0.3441865224696396</v>
      </c>
      <c r="N64">
        <f>'[3]eL Rates'!F64</f>
        <v>0.37687742105840571</v>
      </c>
      <c r="P64">
        <f t="shared" si="1"/>
        <v>5.0843777777777781</v>
      </c>
      <c r="Q64">
        <f t="shared" si="4"/>
        <v>0.57207304818648941</v>
      </c>
      <c r="R64">
        <f t="shared" si="5"/>
        <v>0.44636560660130953</v>
      </c>
      <c r="S64">
        <f t="shared" si="6"/>
        <v>0.44060934999509893</v>
      </c>
    </row>
    <row r="65" spans="1:19" x14ac:dyDescent="0.25">
      <c r="A65">
        <f>'[1]eL Rates'!A65</f>
        <v>5.1671666666666667</v>
      </c>
      <c r="B65">
        <f>'[1]eL Rates'!F65</f>
        <v>0.60837644884432629</v>
      </c>
      <c r="C65">
        <f>'[1]eL Rates'!G65</f>
        <v>0.57768002990188738</v>
      </c>
      <c r="D65">
        <f>'[1]eL Rates'!H65</f>
        <v>0.43449192193782765</v>
      </c>
      <c r="F65">
        <f>'[2]eL Rates'!A65</f>
        <v>5.1676500000000001</v>
      </c>
      <c r="G65">
        <f>'[2]eL Rates'!G65</f>
        <v>0.72876062185587964</v>
      </c>
      <c r="H65">
        <f>'[2]eL Rates'!H65</f>
        <v>0.46190393318275841</v>
      </c>
      <c r="I65">
        <f>'[2]eL Rates'!F65</f>
        <v>0.49515248530755646</v>
      </c>
      <c r="K65">
        <f>'[3]eL Rates'!A65</f>
        <v>5.1676333333333337</v>
      </c>
      <c r="L65">
        <f>'[3]eL Rates'!G65</f>
        <v>0.51770394556310939</v>
      </c>
      <c r="M65">
        <f>'[3]eL Rates'!H65</f>
        <v>0.4469378741761677</v>
      </c>
      <c r="N65">
        <f>'[3]eL Rates'!F65</f>
        <v>0.44186126603205467</v>
      </c>
      <c r="P65">
        <f t="shared" si="1"/>
        <v>5.1674833333333332</v>
      </c>
      <c r="Q65">
        <f t="shared" si="4"/>
        <v>0.61828033875443844</v>
      </c>
      <c r="R65">
        <f t="shared" si="5"/>
        <v>0.49550727908693776</v>
      </c>
      <c r="S65">
        <f t="shared" si="6"/>
        <v>0.45716855775914622</v>
      </c>
    </row>
    <row r="66" spans="1:19" x14ac:dyDescent="0.25">
      <c r="A66">
        <f>'[1]eL Rates'!A66</f>
        <v>5.2504999999999997</v>
      </c>
      <c r="B66">
        <f>'[1]eL Rates'!F66</f>
        <v>0.58270493761051678</v>
      </c>
      <c r="C66">
        <f>'[1]eL Rates'!G66</f>
        <v>0.63584980690374582</v>
      </c>
      <c r="D66">
        <f>'[1]eL Rates'!H66</f>
        <v>0.47796633501683738</v>
      </c>
      <c r="F66">
        <f>'[2]eL Rates'!A66</f>
        <v>5.2509833333333331</v>
      </c>
      <c r="G66">
        <f>'[2]eL Rates'!G66</f>
        <v>0.48432246994804778</v>
      </c>
      <c r="H66">
        <f>'[2]eL Rates'!H66</f>
        <v>0.38688562117949088</v>
      </c>
      <c r="I66">
        <f>'[2]eL Rates'!F66</f>
        <v>0.50458221596452579</v>
      </c>
      <c r="K66">
        <f>'[3]eL Rates'!A66</f>
        <v>5.2509666666666668</v>
      </c>
      <c r="L66">
        <f>'[3]eL Rates'!G66</f>
        <v>0.44984607913303548</v>
      </c>
      <c r="M66">
        <f>'[3]eL Rates'!H66</f>
        <v>0.39987879904384627</v>
      </c>
      <c r="N66">
        <f>'[3]eL Rates'!F66</f>
        <v>0.45187253061874005</v>
      </c>
      <c r="P66">
        <f t="shared" si="1"/>
        <v>5.2508166666666662</v>
      </c>
      <c r="Q66">
        <f t="shared" si="4"/>
        <v>0.50562449556386668</v>
      </c>
      <c r="R66">
        <f t="shared" si="5"/>
        <v>0.47420474237569438</v>
      </c>
      <c r="S66">
        <f t="shared" si="6"/>
        <v>0.47814036053336778</v>
      </c>
    </row>
    <row r="67" spans="1:19" x14ac:dyDescent="0.25">
      <c r="A67">
        <f>'[1]eL Rates'!A67</f>
        <v>5.3338333333333336</v>
      </c>
      <c r="B67">
        <f>'[1]eL Rates'!F67</f>
        <v>0.61971332253044686</v>
      </c>
      <c r="C67">
        <f>'[1]eL Rates'!G67</f>
        <v>0.56602595247887433</v>
      </c>
      <c r="D67">
        <f>'[1]eL Rates'!H67</f>
        <v>0.52756667720767547</v>
      </c>
      <c r="F67">
        <f>'[2]eL Rates'!A67</f>
        <v>5.334316666666667</v>
      </c>
      <c r="G67">
        <f>'[2]eL Rates'!G67</f>
        <v>0.44009781471689291</v>
      </c>
      <c r="H67">
        <f>'[2]eL Rates'!H67</f>
        <v>0.39977453960334974</v>
      </c>
      <c r="I67">
        <f>'[2]eL Rates'!F67</f>
        <v>0.30004519988742001</v>
      </c>
      <c r="K67">
        <f>'[3]eL Rates'!A67</f>
        <v>5.3355166666666669</v>
      </c>
      <c r="L67">
        <f>'[3]eL Rates'!G67</f>
        <v>0.47635170704732577</v>
      </c>
      <c r="M67">
        <f>'[3]eL Rates'!H67</f>
        <v>0.45541899247210832</v>
      </c>
      <c r="N67">
        <f>'[3]eL Rates'!F67</f>
        <v>0.36828752872705323</v>
      </c>
      <c r="P67">
        <f t="shared" si="1"/>
        <v>5.3345555555555562</v>
      </c>
      <c r="Q67">
        <f t="shared" si="4"/>
        <v>0.51205428143155518</v>
      </c>
      <c r="R67">
        <f t="shared" si="5"/>
        <v>0.4737398281847775</v>
      </c>
      <c r="S67">
        <f t="shared" si="6"/>
        <v>0.39863313527404959</v>
      </c>
    </row>
    <row r="68" spans="1:19" x14ac:dyDescent="0.25">
      <c r="A68">
        <f>'[1]eL Rates'!A68</f>
        <v>5.4171666666666667</v>
      </c>
      <c r="B68">
        <f>'[1]eL Rates'!F68</f>
        <v>0.59528242060930903</v>
      </c>
      <c r="C68">
        <f>'[1]eL Rates'!G68</f>
        <v>0.600755017819114</v>
      </c>
      <c r="D68">
        <f>'[1]eL Rates'!H68</f>
        <v>0.56605951763984252</v>
      </c>
      <c r="F68">
        <f>'[2]eL Rates'!A68</f>
        <v>5.4178166666666669</v>
      </c>
      <c r="G68">
        <f>'[2]eL Rates'!G68</f>
        <v>0.39095553945899408</v>
      </c>
      <c r="H68">
        <f>'[2]eL Rates'!H68</f>
        <v>0.34693049406370585</v>
      </c>
      <c r="I68">
        <f>'[2]eL Rates'!F68</f>
        <v>0.48998347601309222</v>
      </c>
      <c r="K68">
        <f>'[3]eL Rates'!A68</f>
        <v>5.4176166666666665</v>
      </c>
      <c r="L68">
        <f>'[3]eL Rates'!G68</f>
        <v>0.56492358388490149</v>
      </c>
      <c r="M68">
        <f>'[3]eL Rates'!H68</f>
        <v>0.5070865079384036</v>
      </c>
      <c r="N68">
        <f>'[3]eL Rates'!F68</f>
        <v>0.41120869735875643</v>
      </c>
      <c r="P68">
        <f t="shared" ref="P68:P131" si="7">AVERAGE(A68,F68,K68)</f>
        <v>5.417533333333334</v>
      </c>
      <c r="Q68">
        <f t="shared" ref="Q68:Q131" si="8">AVERAGE(B68,G68,L68)</f>
        <v>0.51705384798440157</v>
      </c>
      <c r="R68">
        <f t="shared" ref="R68:R131" si="9">AVERAGE(C68,H68,M68)</f>
        <v>0.48492400660707452</v>
      </c>
      <c r="S68">
        <f t="shared" ref="S68:S131" si="10">AVERAGE(D68,I68,N68)</f>
        <v>0.48908389700389704</v>
      </c>
    </row>
    <row r="69" spans="1:19" x14ac:dyDescent="0.25">
      <c r="A69">
        <f>'[1]eL Rates'!A69</f>
        <v>5.5004999999999997</v>
      </c>
      <c r="B69">
        <f>'[1]eL Rates'!F69</f>
        <v>0.67800096025442014</v>
      </c>
      <c r="C69">
        <f>'[1]eL Rates'!G69</f>
        <v>0.58584320371193688</v>
      </c>
      <c r="D69">
        <f>'[1]eL Rates'!H69</f>
        <v>0.64222789336857145</v>
      </c>
      <c r="F69">
        <f>'[2]eL Rates'!A69</f>
        <v>5.5012333333333334</v>
      </c>
      <c r="G69">
        <f>'[2]eL Rates'!G69</f>
        <v>0.44981710474333525</v>
      </c>
      <c r="H69">
        <f>'[2]eL Rates'!H69</f>
        <v>0.47850961479722659</v>
      </c>
      <c r="I69">
        <f>'[2]eL Rates'!F69</f>
        <v>0.49031549361895382</v>
      </c>
      <c r="K69">
        <f>'[3]eL Rates'!A69</f>
        <v>5.5009666666666668</v>
      </c>
      <c r="L69">
        <f>'[3]eL Rates'!G69</f>
        <v>0.44819251319559822</v>
      </c>
      <c r="M69">
        <f>'[3]eL Rates'!H69</f>
        <v>0.48481058026253476</v>
      </c>
      <c r="N69">
        <f>'[3]eL Rates'!F69</f>
        <v>0.54403008156100108</v>
      </c>
      <c r="P69">
        <f t="shared" si="7"/>
        <v>5.5009000000000006</v>
      </c>
      <c r="Q69">
        <f t="shared" si="8"/>
        <v>0.52533685939778452</v>
      </c>
      <c r="R69">
        <f t="shared" si="9"/>
        <v>0.51638779959056613</v>
      </c>
      <c r="S69">
        <f t="shared" si="10"/>
        <v>0.5588578228495088</v>
      </c>
    </row>
    <row r="70" spans="1:19" x14ac:dyDescent="0.25">
      <c r="A70">
        <f>'[1]eL Rates'!A70</f>
        <v>5.5838333333333336</v>
      </c>
      <c r="B70">
        <f>'[1]eL Rates'!F70</f>
        <v>0.79487598417909355</v>
      </c>
      <c r="C70">
        <f>'[1]eL Rates'!G70</f>
        <v>0.56720397193099747</v>
      </c>
      <c r="D70">
        <f>'[1]eL Rates'!H70</f>
        <v>0.65936951296380197</v>
      </c>
      <c r="F70">
        <f>'[2]eL Rates'!A70</f>
        <v>5.5842999999999998</v>
      </c>
      <c r="G70">
        <f>'[2]eL Rates'!G70</f>
        <v>0.49960188115844673</v>
      </c>
      <c r="H70">
        <f>'[2]eL Rates'!H70</f>
        <v>0.39000965854971836</v>
      </c>
      <c r="I70">
        <f>'[2]eL Rates'!F70</f>
        <v>0.29912798739926783</v>
      </c>
      <c r="K70">
        <f>'[3]eL Rates'!A70</f>
        <v>5.5842999999999998</v>
      </c>
      <c r="L70">
        <f>'[3]eL Rates'!G70</f>
        <v>0.50624703059566989</v>
      </c>
      <c r="M70">
        <f>'[3]eL Rates'!H70</f>
        <v>0.46758062635946268</v>
      </c>
      <c r="N70">
        <f>'[3]eL Rates'!F70</f>
        <v>0.5780961154720452</v>
      </c>
      <c r="P70">
        <f t="shared" si="7"/>
        <v>5.5841444444444441</v>
      </c>
      <c r="Q70">
        <f t="shared" si="8"/>
        <v>0.60024163197773672</v>
      </c>
      <c r="R70">
        <f t="shared" si="9"/>
        <v>0.47493141894672619</v>
      </c>
      <c r="S70">
        <f t="shared" si="10"/>
        <v>0.5121978719450383</v>
      </c>
    </row>
    <row r="71" spans="1:19" x14ac:dyDescent="0.25">
      <c r="A71">
        <f>'[1]eL Rates'!A71</f>
        <v>5.6681499999999998</v>
      </c>
      <c r="B71">
        <f>'[1]eL Rates'!F71</f>
        <v>0.72196348066581295</v>
      </c>
      <c r="C71">
        <f>'[1]eL Rates'!G71</f>
        <v>0.62212349004494927</v>
      </c>
      <c r="D71">
        <f>'[1]eL Rates'!H71</f>
        <v>0.60314479494530937</v>
      </c>
      <c r="F71">
        <f>'[2]eL Rates'!A71</f>
        <v>5.6676500000000001</v>
      </c>
      <c r="G71">
        <f>'[2]eL Rates'!G71</f>
        <v>0.61197010484070402</v>
      </c>
      <c r="H71">
        <f>'[2]eL Rates'!H71</f>
        <v>0.45841625351283261</v>
      </c>
      <c r="I71">
        <f>'[2]eL Rates'!F71</f>
        <v>0.48549052007216509</v>
      </c>
      <c r="K71">
        <f>'[3]eL Rates'!A71</f>
        <v>5.6676333333333337</v>
      </c>
      <c r="L71">
        <f>'[3]eL Rates'!G71</f>
        <v>0.51909231919741072</v>
      </c>
      <c r="M71">
        <f>'[3]eL Rates'!H71</f>
        <v>0.54384440282074964</v>
      </c>
      <c r="N71">
        <f>'[3]eL Rates'!F71</f>
        <v>0.56194053795428023</v>
      </c>
      <c r="P71">
        <f t="shared" si="7"/>
        <v>5.6678111111111109</v>
      </c>
      <c r="Q71">
        <f t="shared" si="8"/>
        <v>0.61767530156797601</v>
      </c>
      <c r="R71">
        <f t="shared" si="9"/>
        <v>0.54146138212617723</v>
      </c>
      <c r="S71">
        <f t="shared" si="10"/>
        <v>0.55019195099058482</v>
      </c>
    </row>
    <row r="72" spans="1:19" x14ac:dyDescent="0.25">
      <c r="A72">
        <f>'[1]eL Rates'!A72</f>
        <v>5.7504833333333334</v>
      </c>
      <c r="B72">
        <f>'[1]eL Rates'!F72</f>
        <v>0.8092191231785123</v>
      </c>
      <c r="C72">
        <f>'[1]eL Rates'!G72</f>
        <v>0.77480216467081942</v>
      </c>
      <c r="D72">
        <f>'[1]eL Rates'!H72</f>
        <v>0.69017119629865675</v>
      </c>
      <c r="F72">
        <f>'[2]eL Rates'!A72</f>
        <v>5.7509833333333331</v>
      </c>
      <c r="G72">
        <f>'[2]eL Rates'!G72</f>
        <v>0.46986919530597149</v>
      </c>
      <c r="H72">
        <f>'[2]eL Rates'!H72</f>
        <v>0.53634570234783085</v>
      </c>
      <c r="I72">
        <f>'[2]eL Rates'!F72</f>
        <v>0.53102168922195481</v>
      </c>
      <c r="K72">
        <f>'[3]eL Rates'!A72</f>
        <v>5.7509666666666668</v>
      </c>
      <c r="L72">
        <f>'[3]eL Rates'!G72</f>
        <v>0.43631759941926634</v>
      </c>
      <c r="M72">
        <f>'[3]eL Rates'!H72</f>
        <v>0.44996025147305546</v>
      </c>
      <c r="N72">
        <f>'[3]eL Rates'!F72</f>
        <v>0.49950064169785524</v>
      </c>
      <c r="P72">
        <f t="shared" si="7"/>
        <v>5.7508111111111111</v>
      </c>
      <c r="Q72">
        <f t="shared" si="8"/>
        <v>0.57180197263458343</v>
      </c>
      <c r="R72">
        <f t="shared" si="9"/>
        <v>0.58703603949723526</v>
      </c>
      <c r="S72">
        <f t="shared" si="10"/>
        <v>0.5735645090728223</v>
      </c>
    </row>
    <row r="73" spans="1:19" x14ac:dyDescent="0.25">
      <c r="A73">
        <f>'[1]eL Rates'!A73</f>
        <v>5.8339333333333334</v>
      </c>
      <c r="B73">
        <f>'[1]eL Rates'!F73</f>
        <v>0.70650937733418939</v>
      </c>
      <c r="C73">
        <f>'[1]eL Rates'!G73</f>
        <v>0.70996315328470172</v>
      </c>
      <c r="D73">
        <f>'[1]eL Rates'!H73</f>
        <v>0.69937608468530921</v>
      </c>
      <c r="F73">
        <f>'[2]eL Rates'!A73</f>
        <v>5.834316666666667</v>
      </c>
      <c r="G73">
        <f>'[2]eL Rates'!G73</f>
        <v>0.44498628396436657</v>
      </c>
      <c r="H73">
        <f>'[2]eL Rates'!H73</f>
        <v>0.4225341676689528</v>
      </c>
      <c r="I73">
        <f>'[2]eL Rates'!F73</f>
        <v>0.48050101165261638</v>
      </c>
      <c r="K73">
        <f>'[3]eL Rates'!A73</f>
        <v>5.8342999999999998</v>
      </c>
      <c r="L73">
        <f>'[3]eL Rates'!G73</f>
        <v>0.54609734455943393</v>
      </c>
      <c r="M73">
        <f>'[3]eL Rates'!H73</f>
        <v>0.48679408751034264</v>
      </c>
      <c r="N73">
        <f>'[3]eL Rates'!F73</f>
        <v>0.52886097244659014</v>
      </c>
      <c r="P73">
        <f t="shared" si="7"/>
        <v>5.8341833333333328</v>
      </c>
      <c r="Q73">
        <f t="shared" si="8"/>
        <v>0.56586433528599667</v>
      </c>
      <c r="R73">
        <f t="shared" si="9"/>
        <v>0.53976380282133241</v>
      </c>
      <c r="S73">
        <f t="shared" si="10"/>
        <v>0.56957935626150524</v>
      </c>
    </row>
    <row r="74" spans="1:19" x14ac:dyDescent="0.25">
      <c r="A74">
        <f>'[1]eL Rates'!A74</f>
        <v>5.9171666666666667</v>
      </c>
      <c r="B74">
        <f>'[1]eL Rates'!F74</f>
        <v>0.53707403845991986</v>
      </c>
      <c r="C74">
        <f>'[1]eL Rates'!G74</f>
        <v>0.56370511030892423</v>
      </c>
      <c r="D74">
        <f>'[1]eL Rates'!H74</f>
        <v>0.83358652690025858</v>
      </c>
      <c r="F74">
        <f>'[2]eL Rates'!A74</f>
        <v>5.9176500000000001</v>
      </c>
      <c r="G74">
        <f>'[2]eL Rates'!G74</f>
        <v>0.47227208863108111</v>
      </c>
      <c r="H74">
        <f>'[2]eL Rates'!H74</f>
        <v>0.47936006727655139</v>
      </c>
      <c r="I74">
        <f>'[2]eL Rates'!F74</f>
        <v>0.44042667950242009</v>
      </c>
      <c r="K74">
        <f>'[3]eL Rates'!A74</f>
        <v>5.9190333333333331</v>
      </c>
      <c r="L74">
        <f>'[3]eL Rates'!G74</f>
        <v>0.50471005434271698</v>
      </c>
      <c r="M74">
        <f>'[3]eL Rates'!H74</f>
        <v>0.43579744789916319</v>
      </c>
      <c r="N74">
        <f>'[3]eL Rates'!F74</f>
        <v>0.50312979958311022</v>
      </c>
      <c r="P74">
        <f t="shared" si="7"/>
        <v>5.9179500000000003</v>
      </c>
      <c r="Q74">
        <f t="shared" si="8"/>
        <v>0.50468539381123934</v>
      </c>
      <c r="R74">
        <f t="shared" si="9"/>
        <v>0.49295420849487953</v>
      </c>
      <c r="S74">
        <f t="shared" si="10"/>
        <v>0.592381001995263</v>
      </c>
    </row>
    <row r="75" spans="1:19" x14ac:dyDescent="0.25">
      <c r="A75">
        <f>'[1]eL Rates'!A75</f>
        <v>6.0004999999999997</v>
      </c>
      <c r="B75">
        <f>'[1]eL Rates'!F75</f>
        <v>0.39330450862686711</v>
      </c>
      <c r="C75">
        <f>'[1]eL Rates'!G75</f>
        <v>0.53724321413544229</v>
      </c>
      <c r="D75">
        <f>'[1]eL Rates'!H75</f>
        <v>0.70435994019301407</v>
      </c>
      <c r="F75">
        <f>'[2]eL Rates'!A75</f>
        <v>6.0009833333333331</v>
      </c>
      <c r="G75">
        <f>'[2]eL Rates'!G75</f>
        <v>0.50044928416136547</v>
      </c>
      <c r="H75">
        <f>'[2]eL Rates'!H75</f>
        <v>0.43268325869599122</v>
      </c>
      <c r="I75">
        <f>'[2]eL Rates'!F75</f>
        <v>0.50155337216333695</v>
      </c>
      <c r="K75">
        <f>'[3]eL Rates'!A75</f>
        <v>6.0009666666666668</v>
      </c>
      <c r="L75">
        <f>'[3]eL Rates'!G75</f>
        <v>0.42158449796821501</v>
      </c>
      <c r="M75">
        <f>'[3]eL Rates'!H75</f>
        <v>0.48913254712300985</v>
      </c>
      <c r="N75">
        <f>'[3]eL Rates'!F75</f>
        <v>0.51635630062288351</v>
      </c>
      <c r="P75">
        <f t="shared" si="7"/>
        <v>6.0008166666666662</v>
      </c>
      <c r="Q75">
        <f t="shared" si="8"/>
        <v>0.43844609691881592</v>
      </c>
      <c r="R75">
        <f t="shared" si="9"/>
        <v>0.48635300665148112</v>
      </c>
      <c r="S75">
        <f t="shared" si="10"/>
        <v>0.57408987099307818</v>
      </c>
    </row>
    <row r="76" spans="1:19" x14ac:dyDescent="0.25">
      <c r="A76">
        <f>'[1]eL Rates'!A76</f>
        <v>6.0838333333333336</v>
      </c>
      <c r="B76">
        <f>'[1]eL Rates'!F76</f>
        <v>0.27026940197712779</v>
      </c>
      <c r="C76">
        <f>'[1]eL Rates'!G76</f>
        <v>0.48703455514035543</v>
      </c>
      <c r="D76">
        <f>'[1]eL Rates'!H76</f>
        <v>0.52513173442837024</v>
      </c>
      <c r="F76">
        <f>'[2]eL Rates'!A76</f>
        <v>6.084316666666667</v>
      </c>
      <c r="G76">
        <f>'[2]eL Rates'!G76</f>
        <v>0.59469108774915269</v>
      </c>
      <c r="H76">
        <f>'[2]eL Rates'!H76</f>
        <v>0.44886766193368016</v>
      </c>
      <c r="I76">
        <f>'[2]eL Rates'!F76</f>
        <v>0.44806498179006227</v>
      </c>
      <c r="K76">
        <f>'[3]eL Rates'!A76</f>
        <v>6.0842999999999998</v>
      </c>
      <c r="L76">
        <f>'[3]eL Rates'!G76</f>
        <v>0.47110250592003777</v>
      </c>
      <c r="M76">
        <f>'[3]eL Rates'!H76</f>
        <v>0.54901808293144649</v>
      </c>
      <c r="N76">
        <f>'[3]eL Rates'!F76</f>
        <v>0.37708376666312426</v>
      </c>
      <c r="P76">
        <f t="shared" si="7"/>
        <v>6.0841500000000002</v>
      </c>
      <c r="Q76">
        <f t="shared" si="8"/>
        <v>0.4453543318821061</v>
      </c>
      <c r="R76">
        <f t="shared" si="9"/>
        <v>0.4949734333351607</v>
      </c>
      <c r="S76">
        <f t="shared" si="10"/>
        <v>0.4500934942938522</v>
      </c>
    </row>
    <row r="77" spans="1:19" x14ac:dyDescent="0.25">
      <c r="A77">
        <f>'[1]eL Rates'!A77</f>
        <v>6.1671666666666667</v>
      </c>
      <c r="B77">
        <f>'[1]eL Rates'!F77</f>
        <v>0.31508884620712052</v>
      </c>
      <c r="C77">
        <f>'[1]eL Rates'!G77</f>
        <v>0.3853164355232872</v>
      </c>
      <c r="D77">
        <f>'[1]eL Rates'!H77</f>
        <v>0.50338721228832262</v>
      </c>
      <c r="F77">
        <f>'[2]eL Rates'!A77</f>
        <v>6.1676500000000001</v>
      </c>
      <c r="G77">
        <f>'[2]eL Rates'!G77</f>
        <v>0.54929339014466605</v>
      </c>
      <c r="H77">
        <f>'[2]eL Rates'!H77</f>
        <v>0.55967852002666985</v>
      </c>
      <c r="I77">
        <f>'[2]eL Rates'!F77</f>
        <v>0.3985068938300263</v>
      </c>
      <c r="K77">
        <f>'[3]eL Rates'!A77</f>
        <v>6.1676333333333337</v>
      </c>
      <c r="L77">
        <f>'[3]eL Rates'!G77</f>
        <v>0.4251595434135188</v>
      </c>
      <c r="M77">
        <f>'[3]eL Rates'!H77</f>
        <v>0.4794266269493061</v>
      </c>
      <c r="N77">
        <f>'[3]eL Rates'!F77</f>
        <v>0.47770513335005943</v>
      </c>
      <c r="P77">
        <f t="shared" si="7"/>
        <v>6.1674833333333332</v>
      </c>
      <c r="Q77">
        <f t="shared" si="8"/>
        <v>0.42984725992176848</v>
      </c>
      <c r="R77">
        <f t="shared" si="9"/>
        <v>0.47480719416642109</v>
      </c>
      <c r="S77">
        <f t="shared" si="10"/>
        <v>0.45986641315613613</v>
      </c>
    </row>
    <row r="78" spans="1:19" x14ac:dyDescent="0.25">
      <c r="A78">
        <f>'[1]eL Rates'!A78</f>
        <v>6.2514833333333337</v>
      </c>
      <c r="B78">
        <f>'[1]eL Rates'!F78</f>
        <v>0.24624644858697467</v>
      </c>
      <c r="C78">
        <f>'[1]eL Rates'!G78</f>
        <v>0.40585212965893414</v>
      </c>
      <c r="D78">
        <f>'[1]eL Rates'!H78</f>
        <v>0.3887176788549746</v>
      </c>
      <c r="F78">
        <f>'[2]eL Rates'!A78</f>
        <v>6.2509833333333331</v>
      </c>
      <c r="G78">
        <f>'[2]eL Rates'!G78</f>
        <v>0.43211009371093489</v>
      </c>
      <c r="H78">
        <f>'[2]eL Rates'!H78</f>
        <v>0.34460945315662156</v>
      </c>
      <c r="I78">
        <f>'[2]eL Rates'!F78</f>
        <v>0.43218362180072345</v>
      </c>
      <c r="K78">
        <f>'[3]eL Rates'!A78</f>
        <v>6.2509666666666668</v>
      </c>
      <c r="L78">
        <f>'[3]eL Rates'!G78</f>
        <v>0.50846258253465459</v>
      </c>
      <c r="M78">
        <f>'[3]eL Rates'!H78</f>
        <v>0.36836070000082116</v>
      </c>
      <c r="N78">
        <f>'[3]eL Rates'!F78</f>
        <v>0.3579461947709075</v>
      </c>
      <c r="P78">
        <f t="shared" si="7"/>
        <v>6.2511444444444448</v>
      </c>
      <c r="Q78">
        <f t="shared" si="8"/>
        <v>0.39560637494418804</v>
      </c>
      <c r="R78">
        <f t="shared" si="9"/>
        <v>0.37294076093879225</v>
      </c>
      <c r="S78">
        <f t="shared" si="10"/>
        <v>0.39294916514220185</v>
      </c>
    </row>
    <row r="79" spans="1:19" x14ac:dyDescent="0.25">
      <c r="A79">
        <f>'[1]eL Rates'!A79</f>
        <v>6.3338166666666664</v>
      </c>
      <c r="B79">
        <f>'[1]eL Rates'!F79</f>
        <v>2.5271586692957142E-2</v>
      </c>
      <c r="C79">
        <f>'[1]eL Rates'!G79</f>
        <v>0.27426796171693718</v>
      </c>
      <c r="D79">
        <f>'[1]eL Rates'!H79</f>
        <v>0.38716339975444147</v>
      </c>
      <c r="F79">
        <f>'[2]eL Rates'!A79</f>
        <v>6.334316666666667</v>
      </c>
      <c r="G79">
        <f>'[2]eL Rates'!G79</f>
        <v>0.43788117344559896</v>
      </c>
      <c r="H79">
        <f>'[2]eL Rates'!H79</f>
        <v>0.45358634921965552</v>
      </c>
      <c r="I79">
        <f>'[2]eL Rates'!F79</f>
        <v>0.49958532697239522</v>
      </c>
      <c r="K79">
        <f>'[3]eL Rates'!A79</f>
        <v>6.3342999999999998</v>
      </c>
      <c r="L79">
        <f>'[3]eL Rates'!G79</f>
        <v>0.3670139436762675</v>
      </c>
      <c r="M79">
        <f>'[3]eL Rates'!H79</f>
        <v>0.46184501584820925</v>
      </c>
      <c r="N79">
        <f>'[3]eL Rates'!F79</f>
        <v>0.43865628066286649</v>
      </c>
      <c r="P79">
        <f t="shared" si="7"/>
        <v>6.3341444444444441</v>
      </c>
      <c r="Q79">
        <f t="shared" si="8"/>
        <v>0.27672223460494122</v>
      </c>
      <c r="R79">
        <f t="shared" si="9"/>
        <v>0.39656644226160065</v>
      </c>
      <c r="S79">
        <f t="shared" si="10"/>
        <v>0.4418016691299011</v>
      </c>
    </row>
    <row r="80" spans="1:19" x14ac:dyDescent="0.25">
      <c r="A80">
        <f>'[1]eL Rates'!A80</f>
        <v>6.4171666666666667</v>
      </c>
      <c r="B80">
        <f>'[1]eL Rates'!F80</f>
        <v>0.15166584794827564</v>
      </c>
      <c r="C80">
        <f>'[1]eL Rates'!G80</f>
        <v>0.24264447963554392</v>
      </c>
      <c r="D80">
        <f>'[1]eL Rates'!H80</f>
        <v>0.34053676376575465</v>
      </c>
      <c r="F80">
        <f>'[2]eL Rates'!A80</f>
        <v>6.4176500000000001</v>
      </c>
      <c r="G80">
        <f>'[2]eL Rates'!G80</f>
        <v>0.45231080767279247</v>
      </c>
      <c r="H80">
        <f>'[2]eL Rates'!H80</f>
        <v>0.47140538998111142</v>
      </c>
      <c r="I80">
        <f>'[2]eL Rates'!F80</f>
        <v>0.5113342094053771</v>
      </c>
      <c r="K80">
        <f>'[3]eL Rates'!A80</f>
        <v>6.4176333333333337</v>
      </c>
      <c r="L80">
        <f>'[3]eL Rates'!G80</f>
        <v>0.4396426443676949</v>
      </c>
      <c r="M80">
        <f>'[3]eL Rates'!H80</f>
        <v>0.48033157795079423</v>
      </c>
      <c r="N80">
        <f>'[3]eL Rates'!F80</f>
        <v>0.43367735109063971</v>
      </c>
      <c r="P80">
        <f t="shared" si="7"/>
        <v>6.4174833333333332</v>
      </c>
      <c r="Q80">
        <f t="shared" si="8"/>
        <v>0.34787309999625432</v>
      </c>
      <c r="R80">
        <f t="shared" si="9"/>
        <v>0.39812714918914982</v>
      </c>
      <c r="S80">
        <f t="shared" si="10"/>
        <v>0.42851610808725721</v>
      </c>
    </row>
    <row r="81" spans="1:19" x14ac:dyDescent="0.25">
      <c r="A81">
        <f>'[1]eL Rates'!A81</f>
        <v>6.5004999999999997</v>
      </c>
      <c r="B81">
        <f>'[1]eL Rates'!F81</f>
        <v>4.8461439559987753E-2</v>
      </c>
      <c r="C81">
        <f>'[1]eL Rates'!G81</f>
        <v>8.0732031994690048E-2</v>
      </c>
      <c r="D81">
        <f>'[1]eL Rates'!H81</f>
        <v>0.1851078539381506</v>
      </c>
      <c r="F81">
        <f>'[2]eL Rates'!A81</f>
        <v>6.5010666666666665</v>
      </c>
      <c r="G81">
        <f>'[2]eL Rates'!G81</f>
        <v>0.41163086218692563</v>
      </c>
      <c r="H81">
        <f>'[2]eL Rates'!H81</f>
        <v>0.30174300298507806</v>
      </c>
      <c r="I81">
        <f>'[2]eL Rates'!F81</f>
        <v>0.39779947916764308</v>
      </c>
      <c r="K81">
        <f>'[3]eL Rates'!A81</f>
        <v>6.5015833333333335</v>
      </c>
      <c r="L81">
        <f>'[3]eL Rates'!G81</f>
        <v>0.41694251213803846</v>
      </c>
      <c r="M81">
        <f>'[3]eL Rates'!H81</f>
        <v>0.46540717695866785</v>
      </c>
      <c r="N81">
        <f>'[3]eL Rates'!F81</f>
        <v>0.36023246533815884</v>
      </c>
      <c r="P81">
        <f t="shared" si="7"/>
        <v>6.5010499999999993</v>
      </c>
      <c r="Q81">
        <f t="shared" si="8"/>
        <v>0.29234493796165062</v>
      </c>
      <c r="R81">
        <f t="shared" si="9"/>
        <v>0.28262740397947866</v>
      </c>
      <c r="S81">
        <f t="shared" si="10"/>
        <v>0.31437993281465082</v>
      </c>
    </row>
    <row r="82" spans="1:19" x14ac:dyDescent="0.25">
      <c r="A82">
        <f>'[1]eL Rates'!A82</f>
        <v>6.5838333333333336</v>
      </c>
      <c r="B82">
        <f>'[1]eL Rates'!F82</f>
        <v>3.9360713220201474E-2</v>
      </c>
      <c r="C82">
        <f>'[1]eL Rates'!G82</f>
        <v>0.10501463088455659</v>
      </c>
      <c r="D82">
        <f>'[1]eL Rates'!H82</f>
        <v>0.24353637957350049</v>
      </c>
      <c r="F82">
        <f>'[2]eL Rates'!A82</f>
        <v>6.5844166666666668</v>
      </c>
      <c r="G82">
        <f>'[2]eL Rates'!G82</f>
        <v>0.42660873373845087</v>
      </c>
      <c r="H82">
        <f>'[2]eL Rates'!H82</f>
        <v>0.47325954458774711</v>
      </c>
      <c r="I82">
        <f>'[2]eL Rates'!F82</f>
        <v>0.36766122017270758</v>
      </c>
      <c r="K82">
        <f>'[3]eL Rates'!A82</f>
        <v>6.5842999999999998</v>
      </c>
      <c r="L82">
        <f>'[3]eL Rates'!G82</f>
        <v>0.3585547295328253</v>
      </c>
      <c r="M82">
        <f>'[3]eL Rates'!H82</f>
        <v>0.92983547398107991</v>
      </c>
      <c r="N82">
        <f>'[3]eL Rates'!F82</f>
        <v>0.41263681926697815</v>
      </c>
      <c r="P82">
        <f t="shared" si="7"/>
        <v>6.5841833333333328</v>
      </c>
      <c r="Q82">
        <f t="shared" si="8"/>
        <v>0.27484139216382591</v>
      </c>
      <c r="R82">
        <f t="shared" si="9"/>
        <v>0.50270321648446126</v>
      </c>
      <c r="S82">
        <f t="shared" si="10"/>
        <v>0.34127813967106208</v>
      </c>
    </row>
    <row r="83" spans="1:19" x14ac:dyDescent="0.25">
      <c r="A83">
        <f>'[1]eL Rates'!A83</f>
        <v>6.6671666666666667</v>
      </c>
      <c r="B83">
        <f>'[1]eL Rates'!F83</f>
        <v>0.16666690628798414</v>
      </c>
      <c r="C83">
        <f>'[1]eL Rates'!G83</f>
        <v>0.18939860985924833</v>
      </c>
      <c r="D83">
        <f>'[1]eL Rates'!H83</f>
        <v>0.50767914948878579</v>
      </c>
      <c r="F83">
        <f>'[2]eL Rates'!A83</f>
        <v>6.667933333333333</v>
      </c>
      <c r="G83">
        <f>'[2]eL Rates'!G83</f>
        <v>0.46534154903621033</v>
      </c>
      <c r="H83">
        <f>'[2]eL Rates'!H83</f>
        <v>0.43451587124742619</v>
      </c>
      <c r="I83">
        <f>'[2]eL Rates'!F83</f>
        <v>0.4719984659510108</v>
      </c>
      <c r="K83">
        <f>'[3]eL Rates'!A83</f>
        <v>6.6676333333333337</v>
      </c>
      <c r="L83">
        <f>'[3]eL Rates'!G83</f>
        <v>0.34051831828410339</v>
      </c>
      <c r="M83">
        <f>'[3]eL Rates'!H83</f>
        <v>0.42730810232466859</v>
      </c>
      <c r="N83">
        <f>'[3]eL Rates'!F83</f>
        <v>0.36379457105693858</v>
      </c>
      <c r="P83">
        <f t="shared" si="7"/>
        <v>6.6675777777777787</v>
      </c>
      <c r="Q83">
        <f t="shared" si="8"/>
        <v>0.32417559120276596</v>
      </c>
      <c r="R83">
        <f t="shared" si="9"/>
        <v>0.35040752781044771</v>
      </c>
      <c r="S83">
        <f t="shared" si="10"/>
        <v>0.44782406216557841</v>
      </c>
    </row>
    <row r="84" spans="1:19" x14ac:dyDescent="0.25">
      <c r="A84">
        <f>'[1]eL Rates'!A84</f>
        <v>6.7504999999999997</v>
      </c>
      <c r="B84">
        <f>'[1]eL Rates'!F84</f>
        <v>0.34285764987616163</v>
      </c>
      <c r="C84">
        <f>'[1]eL Rates'!G84</f>
        <v>0.21720583299660343</v>
      </c>
      <c r="D84">
        <f>'[1]eL Rates'!H84</f>
        <v>0.22696944284101944</v>
      </c>
      <c r="F84">
        <f>'[2]eL Rates'!A84</f>
        <v>6.7509666666666668</v>
      </c>
      <c r="G84">
        <f>'[2]eL Rates'!G84</f>
        <v>0.4320364252563425</v>
      </c>
      <c r="H84">
        <f>'[2]eL Rates'!H84</f>
        <v>0.57364233214294735</v>
      </c>
      <c r="I84">
        <f>'[2]eL Rates'!F84</f>
        <v>0.44389894645460443</v>
      </c>
      <c r="K84">
        <f>'[3]eL Rates'!A84</f>
        <v>6.7509666666666668</v>
      </c>
      <c r="L84">
        <f>'[3]eL Rates'!G84</f>
        <v>0.33820749728871757</v>
      </c>
      <c r="M84">
        <f>'[3]eL Rates'!H84</f>
        <v>0.41293306847881583</v>
      </c>
      <c r="N84">
        <f>'[3]eL Rates'!F84</f>
        <v>0.38623166037826467</v>
      </c>
      <c r="P84">
        <f t="shared" si="7"/>
        <v>6.7508111111111111</v>
      </c>
      <c r="Q84">
        <f t="shared" si="8"/>
        <v>0.37103385747374062</v>
      </c>
      <c r="R84">
        <f t="shared" si="9"/>
        <v>0.40126041120612221</v>
      </c>
      <c r="S84">
        <f t="shared" si="10"/>
        <v>0.3523666832246295</v>
      </c>
    </row>
    <row r="85" spans="1:19" x14ac:dyDescent="0.25">
      <c r="A85">
        <f>'[1]eL Rates'!A85</f>
        <v>6.8338333333333336</v>
      </c>
      <c r="B85">
        <f>'[1]eL Rates'!F85</f>
        <v>0.36831479531443706</v>
      </c>
      <c r="C85">
        <f>'[1]eL Rates'!G85</f>
        <v>0.29754756780425606</v>
      </c>
      <c r="D85">
        <f>'[1]eL Rates'!H85</f>
        <v>0.20944953037655251</v>
      </c>
      <c r="F85">
        <f>'[2]eL Rates'!A85</f>
        <v>6.834316666666667</v>
      </c>
      <c r="G85">
        <f>'[2]eL Rates'!G85</f>
        <v>0.39007396117958609</v>
      </c>
      <c r="H85">
        <f>'[2]eL Rates'!H85</f>
        <v>0.50823336041878631</v>
      </c>
      <c r="I85">
        <f>'[2]eL Rates'!F85</f>
        <v>0.51127120199949749</v>
      </c>
      <c r="K85">
        <f>'[3]eL Rates'!A85</f>
        <v>6.8342999999999998</v>
      </c>
      <c r="L85">
        <f>'[3]eL Rates'!G85</f>
        <v>0.36063905367557625</v>
      </c>
      <c r="M85">
        <f>'[3]eL Rates'!H85</f>
        <v>0.32863881441687159</v>
      </c>
      <c r="N85">
        <f>'[3]eL Rates'!F85</f>
        <v>0.57801570923194889</v>
      </c>
      <c r="P85">
        <f t="shared" si="7"/>
        <v>6.8341500000000002</v>
      </c>
      <c r="Q85">
        <f t="shared" si="8"/>
        <v>0.37300927005653312</v>
      </c>
      <c r="R85">
        <f t="shared" si="9"/>
        <v>0.37813991421330462</v>
      </c>
      <c r="S85">
        <f t="shared" si="10"/>
        <v>0.4329121472026663</v>
      </c>
    </row>
    <row r="86" spans="1:19" x14ac:dyDescent="0.25">
      <c r="A86">
        <f>'[1]eL Rates'!A86</f>
        <v>6.9177166666666663</v>
      </c>
      <c r="B86">
        <f>'[1]eL Rates'!F86</f>
        <v>0.6408780506208801</v>
      </c>
      <c r="C86">
        <f>'[1]eL Rates'!G86</f>
        <v>0.40840943139808317</v>
      </c>
      <c r="D86">
        <f>'[1]eL Rates'!H86</f>
        <v>0.26729122649526638</v>
      </c>
      <c r="F86">
        <f>'[2]eL Rates'!A86</f>
        <v>6.9176500000000001</v>
      </c>
      <c r="G86">
        <f>'[2]eL Rates'!G86</f>
        <v>0.41911124516810228</v>
      </c>
      <c r="H86">
        <f>'[2]eL Rates'!H86</f>
        <v>0.89894127306135296</v>
      </c>
      <c r="I86">
        <f>'[2]eL Rates'!F86</f>
        <v>0.4795761584019661</v>
      </c>
      <c r="K86">
        <f>'[3]eL Rates'!A86</f>
        <v>6.9176333333333337</v>
      </c>
      <c r="L86">
        <f>'[3]eL Rates'!G86</f>
        <v>0.35878638963791654</v>
      </c>
      <c r="M86">
        <f>'[3]eL Rates'!H86</f>
        <v>0.47197922506083245</v>
      </c>
      <c r="N86">
        <f>'[3]eL Rates'!F86</f>
        <v>0.4455244709352727</v>
      </c>
      <c r="P86">
        <f t="shared" si="7"/>
        <v>6.9176666666666664</v>
      </c>
      <c r="Q86">
        <f t="shared" si="8"/>
        <v>0.47292522847563295</v>
      </c>
      <c r="R86">
        <f t="shared" si="9"/>
        <v>0.59310997650675612</v>
      </c>
      <c r="S86">
        <f t="shared" si="10"/>
        <v>0.39746395194416834</v>
      </c>
    </row>
    <row r="87" spans="1:19" x14ac:dyDescent="0.25">
      <c r="A87">
        <f>'[1]eL Rates'!A87</f>
        <v>7.0004999999999997</v>
      </c>
      <c r="B87">
        <f>'[1]eL Rates'!F87</f>
        <v>0.41785994199456888</v>
      </c>
      <c r="C87">
        <f>'[1]eL Rates'!G87</f>
        <v>0.4133227853597381</v>
      </c>
      <c r="D87">
        <f>'[1]eL Rates'!H87</f>
        <v>-2.757388963837781E-2</v>
      </c>
      <c r="F87">
        <f>'[2]eL Rates'!A87</f>
        <v>7.0009833333333331</v>
      </c>
      <c r="G87">
        <f>'[2]eL Rates'!G87</f>
        <v>0.42057539546399736</v>
      </c>
      <c r="H87">
        <f>'[2]eL Rates'!H87</f>
        <v>0.57248243052273839</v>
      </c>
      <c r="I87">
        <f>'[2]eL Rates'!F87</f>
        <v>0.45846274904530948</v>
      </c>
      <c r="K87">
        <f>'[3]eL Rates'!A87</f>
        <v>7.0009666666666668</v>
      </c>
      <c r="L87">
        <f>'[3]eL Rates'!G87</f>
        <v>0.32437026593895196</v>
      </c>
      <c r="M87">
        <f>'[3]eL Rates'!H87</f>
        <v>0.53180756794647943</v>
      </c>
      <c r="N87">
        <f>'[3]eL Rates'!F87</f>
        <v>0.42257711741980947</v>
      </c>
      <c r="P87">
        <f t="shared" si="7"/>
        <v>7.0008166666666662</v>
      </c>
      <c r="Q87">
        <f t="shared" si="8"/>
        <v>0.38760186779917277</v>
      </c>
      <c r="R87">
        <f t="shared" si="9"/>
        <v>0.50587092794298527</v>
      </c>
      <c r="S87">
        <f t="shared" si="10"/>
        <v>0.28448865894224706</v>
      </c>
    </row>
    <row r="88" spans="1:19" x14ac:dyDescent="0.25">
      <c r="A88">
        <f>'[1]eL Rates'!A88</f>
        <v>7.0838333333333336</v>
      </c>
      <c r="B88">
        <f>'[1]eL Rates'!F88</f>
        <v>0.70672704011770726</v>
      </c>
      <c r="C88">
        <f>'[1]eL Rates'!G88</f>
        <v>0.58608732642226835</v>
      </c>
      <c r="D88">
        <f>'[1]eL Rates'!H88</f>
        <v>0.24599117733468351</v>
      </c>
      <c r="F88">
        <f>'[2]eL Rates'!A88</f>
        <v>7.084316666666667</v>
      </c>
      <c r="G88">
        <f>'[2]eL Rates'!G88</f>
        <v>0.43584795739847193</v>
      </c>
      <c r="H88">
        <f>'[2]eL Rates'!H88</f>
        <v>0.52693642431165777</v>
      </c>
      <c r="I88">
        <f>'[2]eL Rates'!F88</f>
        <v>0.43418576605617354</v>
      </c>
      <c r="K88">
        <f>'[3]eL Rates'!A88</f>
        <v>7.0842999999999998</v>
      </c>
      <c r="L88">
        <f>'[3]eL Rates'!G88</f>
        <v>0.38015795731177165</v>
      </c>
      <c r="M88">
        <f>'[3]eL Rates'!H88</f>
        <v>0.47884169207362193</v>
      </c>
      <c r="N88">
        <f>'[3]eL Rates'!F88</f>
        <v>0.36835024385969506</v>
      </c>
      <c r="P88">
        <f t="shared" si="7"/>
        <v>7.0841500000000002</v>
      </c>
      <c r="Q88">
        <f t="shared" si="8"/>
        <v>0.507577651609317</v>
      </c>
      <c r="R88">
        <f t="shared" si="9"/>
        <v>0.53062181426918276</v>
      </c>
      <c r="S88">
        <f t="shared" si="10"/>
        <v>0.3495090624168507</v>
      </c>
    </row>
    <row r="89" spans="1:19" x14ac:dyDescent="0.25">
      <c r="A89">
        <f>'[1]eL Rates'!A89</f>
        <v>7.1671666666666667</v>
      </c>
      <c r="B89">
        <f>'[1]eL Rates'!F89</f>
        <v>0.55611318234280782</v>
      </c>
      <c r="C89">
        <f>'[1]eL Rates'!G89</f>
        <v>0.66141032203016914</v>
      </c>
      <c r="D89">
        <f>'[1]eL Rates'!H89</f>
        <v>0.41051829257339739</v>
      </c>
      <c r="F89">
        <f>'[2]eL Rates'!A89</f>
        <v>7.1676500000000001</v>
      </c>
      <c r="G89">
        <f>'[2]eL Rates'!G89</f>
        <v>0.3237425885235754</v>
      </c>
      <c r="H89">
        <f>'[2]eL Rates'!H89</f>
        <v>0.43275572287415515</v>
      </c>
      <c r="I89">
        <f>'[2]eL Rates'!F89</f>
        <v>0.46424637859280443</v>
      </c>
      <c r="K89">
        <f>'[3]eL Rates'!A89</f>
        <v>7.168916666666667</v>
      </c>
      <c r="L89">
        <f>'[3]eL Rates'!G89</f>
        <v>0.32509237229529164</v>
      </c>
      <c r="M89">
        <f>'[3]eL Rates'!H89</f>
        <v>0.41242444969866493</v>
      </c>
      <c r="N89">
        <f>'[3]eL Rates'!F89</f>
        <v>0.40301647966492876</v>
      </c>
      <c r="P89">
        <f t="shared" si="7"/>
        <v>7.1679111111111107</v>
      </c>
      <c r="Q89">
        <f t="shared" si="8"/>
        <v>0.40164938105389164</v>
      </c>
      <c r="R89">
        <f t="shared" si="9"/>
        <v>0.5021968315343297</v>
      </c>
      <c r="S89">
        <f t="shared" si="10"/>
        <v>0.42592705027704353</v>
      </c>
    </row>
    <row r="90" spans="1:19" x14ac:dyDescent="0.25">
      <c r="A90">
        <f>'[1]eL Rates'!A90</f>
        <v>7.2504999999999997</v>
      </c>
      <c r="B90">
        <f>'[1]eL Rates'!F90</f>
        <v>0.65962144285108448</v>
      </c>
      <c r="C90">
        <f>'[1]eL Rates'!G90</f>
        <v>0.74835992363634085</v>
      </c>
      <c r="D90">
        <f>'[1]eL Rates'!H90</f>
        <v>0.70392788184865984</v>
      </c>
      <c r="F90">
        <f>'[2]eL Rates'!A90</f>
        <v>7.2509833333333331</v>
      </c>
      <c r="G90">
        <f>'[2]eL Rates'!G90</f>
        <v>0.46191561253754265</v>
      </c>
      <c r="H90">
        <f>'[2]eL Rates'!H90</f>
        <v>0.61595803519994641</v>
      </c>
      <c r="I90">
        <f>'[2]eL Rates'!F90</f>
        <v>0.61053069567784124</v>
      </c>
      <c r="K90">
        <f>'[3]eL Rates'!A90</f>
        <v>7.2509666666666668</v>
      </c>
      <c r="L90">
        <f>'[3]eL Rates'!G90</f>
        <v>0.41007371128333353</v>
      </c>
      <c r="M90">
        <f>'[3]eL Rates'!H90</f>
        <v>0.39520728366762992</v>
      </c>
      <c r="N90">
        <f>'[3]eL Rates'!F90</f>
        <v>0.71098212465890986</v>
      </c>
      <c r="P90">
        <f t="shared" si="7"/>
        <v>7.2508166666666662</v>
      </c>
      <c r="Q90">
        <f t="shared" si="8"/>
        <v>0.51053692222398683</v>
      </c>
      <c r="R90">
        <f t="shared" si="9"/>
        <v>0.58650841416797239</v>
      </c>
      <c r="S90">
        <f t="shared" si="10"/>
        <v>0.67514690072847028</v>
      </c>
    </row>
    <row r="91" spans="1:19" x14ac:dyDescent="0.25">
      <c r="A91">
        <f>'[1]eL Rates'!A91</f>
        <v>7.33385</v>
      </c>
      <c r="B91">
        <f>'[1]eL Rates'!F91</f>
        <v>0.87422484971775427</v>
      </c>
      <c r="C91">
        <f>'[1]eL Rates'!G91</f>
        <v>0.65662914806974781</v>
      </c>
      <c r="D91">
        <f>'[1]eL Rates'!H91</f>
        <v>0.6313068322448635</v>
      </c>
      <c r="F91">
        <f>'[2]eL Rates'!A91</f>
        <v>7.334316666666667</v>
      </c>
      <c r="G91">
        <f>'[2]eL Rates'!G91</f>
        <v>0.43001854150737789</v>
      </c>
      <c r="H91">
        <f>'[2]eL Rates'!H91</f>
        <v>0.39773277265971407</v>
      </c>
      <c r="I91">
        <f>'[2]eL Rates'!F91</f>
        <v>0.49039701996218299</v>
      </c>
      <c r="K91">
        <f>'[3]eL Rates'!A91</f>
        <v>7.3342999999999998</v>
      </c>
      <c r="L91">
        <f>'[3]eL Rates'!G91</f>
        <v>0.3692904827108261</v>
      </c>
      <c r="M91">
        <f>'[3]eL Rates'!H91</f>
        <v>-7.8745259603206441E-2</v>
      </c>
      <c r="N91">
        <f>'[3]eL Rates'!F91</f>
        <v>0.36776276484789833</v>
      </c>
      <c r="P91">
        <f t="shared" si="7"/>
        <v>7.3341555555555553</v>
      </c>
      <c r="Q91">
        <f t="shared" si="8"/>
        <v>0.55784462464531936</v>
      </c>
      <c r="R91">
        <f t="shared" si="9"/>
        <v>0.32520555370875182</v>
      </c>
      <c r="S91">
        <f t="shared" si="10"/>
        <v>0.49648887235164824</v>
      </c>
    </row>
    <row r="92" spans="1:19" x14ac:dyDescent="0.25">
      <c r="A92">
        <f>'[1]eL Rates'!A92</f>
        <v>7.4171666666666667</v>
      </c>
      <c r="B92">
        <f>'[1]eL Rates'!F92</f>
        <v>0.98700390257461179</v>
      </c>
      <c r="C92">
        <f>'[1]eL Rates'!G92</f>
        <v>0.67808335472223835</v>
      </c>
      <c r="D92">
        <f>'[1]eL Rates'!H92</f>
        <v>7.1310572711341516E-2</v>
      </c>
      <c r="F92">
        <f>'[2]eL Rates'!A92</f>
        <v>7.4176500000000001</v>
      </c>
      <c r="G92">
        <f>'[2]eL Rates'!G92</f>
        <v>0.32342768602751287</v>
      </c>
      <c r="H92">
        <f>'[2]eL Rates'!H92</f>
        <v>0.45016652257254419</v>
      </c>
      <c r="I92">
        <f>'[2]eL Rates'!F92</f>
        <v>0.34324605678634518</v>
      </c>
      <c r="K92">
        <f>'[3]eL Rates'!A92</f>
        <v>7.4176333333333337</v>
      </c>
      <c r="L92">
        <f>'[3]eL Rates'!G92</f>
        <v>0.36232326249247948</v>
      </c>
      <c r="M92">
        <f>'[3]eL Rates'!H92</f>
        <v>0.49183645217328853</v>
      </c>
      <c r="N92">
        <f>'[3]eL Rates'!F92</f>
        <v>0.32880594195019175</v>
      </c>
      <c r="P92">
        <f t="shared" si="7"/>
        <v>7.4174833333333332</v>
      </c>
      <c r="Q92">
        <f t="shared" si="8"/>
        <v>0.5575849503648681</v>
      </c>
      <c r="R92">
        <f t="shared" si="9"/>
        <v>0.54002877648935699</v>
      </c>
      <c r="S92">
        <f t="shared" si="10"/>
        <v>0.24778752381595948</v>
      </c>
    </row>
    <row r="93" spans="1:19" x14ac:dyDescent="0.25">
      <c r="A93">
        <f>'[1]eL Rates'!A93</f>
        <v>7.5016333333333334</v>
      </c>
      <c r="B93">
        <f>'[1]eL Rates'!F93</f>
        <v>0.94539949772336396</v>
      </c>
      <c r="C93">
        <f>'[1]eL Rates'!G93</f>
        <v>0.70890542234381437</v>
      </c>
      <c r="D93">
        <f>'[1]eL Rates'!H93</f>
        <v>0.70460974182635183</v>
      </c>
      <c r="F93">
        <f>'[2]eL Rates'!A93</f>
        <v>7.5009833333333331</v>
      </c>
      <c r="G93">
        <f>'[2]eL Rates'!G93</f>
        <v>0.36862464226559355</v>
      </c>
      <c r="H93">
        <f>'[2]eL Rates'!H93</f>
        <v>0.33946269830185993</v>
      </c>
      <c r="I93">
        <f>'[2]eL Rates'!F93</f>
        <v>0.43935100044659298</v>
      </c>
      <c r="K93">
        <f>'[3]eL Rates'!A93</f>
        <v>7.5009666666666668</v>
      </c>
      <c r="L93">
        <f>'[3]eL Rates'!G93</f>
        <v>0.62583718551653711</v>
      </c>
      <c r="M93">
        <f>'[3]eL Rates'!H93</f>
        <v>0.38454355843205262</v>
      </c>
      <c r="N93">
        <f>'[3]eL Rates'!F93</f>
        <v>0.35639232477539912</v>
      </c>
      <c r="P93">
        <f t="shared" si="7"/>
        <v>7.5011944444444438</v>
      </c>
      <c r="Q93">
        <f t="shared" si="8"/>
        <v>0.64662044183516487</v>
      </c>
      <c r="R93">
        <f t="shared" si="9"/>
        <v>0.47763722635924233</v>
      </c>
      <c r="S93">
        <f t="shared" si="10"/>
        <v>0.50011768901611464</v>
      </c>
    </row>
    <row r="94" spans="1:19" x14ac:dyDescent="0.25">
      <c r="A94">
        <f>'[1]eL Rates'!A94</f>
        <v>7.5838166666666664</v>
      </c>
      <c r="B94">
        <f>'[1]eL Rates'!F94</f>
        <v>0.82209981704270763</v>
      </c>
      <c r="C94">
        <f>'[1]eL Rates'!G94</f>
        <v>0.86071326350023813</v>
      </c>
      <c r="D94">
        <f>'[1]eL Rates'!H94</f>
        <v>0.85719573125936299</v>
      </c>
      <c r="F94">
        <f>'[2]eL Rates'!A94</f>
        <v>7.584316666666667</v>
      </c>
      <c r="G94">
        <f>'[2]eL Rates'!G94</f>
        <v>0.38030719249764661</v>
      </c>
      <c r="H94">
        <f>'[2]eL Rates'!H94</f>
        <v>0.34934516945707456</v>
      </c>
      <c r="I94">
        <f>'[2]eL Rates'!F94</f>
        <v>0.38313671820792222</v>
      </c>
      <c r="K94">
        <f>'[3]eL Rates'!A94</f>
        <v>7.5842999999999998</v>
      </c>
      <c r="L94">
        <f>'[3]eL Rates'!G94</f>
        <v>0.50657453106365591</v>
      </c>
      <c r="M94">
        <f>'[3]eL Rates'!H94</f>
        <v>0.43845249119454932</v>
      </c>
      <c r="N94">
        <f>'[3]eL Rates'!F94</f>
        <v>0.3358344090671721</v>
      </c>
      <c r="P94">
        <f t="shared" si="7"/>
        <v>7.5841444444444441</v>
      </c>
      <c r="Q94">
        <f t="shared" si="8"/>
        <v>0.56966051353467007</v>
      </c>
      <c r="R94">
        <f t="shared" si="9"/>
        <v>0.54950364138395402</v>
      </c>
      <c r="S94">
        <f t="shared" si="10"/>
        <v>0.52538895284481912</v>
      </c>
    </row>
    <row r="95" spans="1:19" x14ac:dyDescent="0.25">
      <c r="A95">
        <f>'[1]eL Rates'!A95</f>
        <v>7.6671666666666667</v>
      </c>
      <c r="B95">
        <f>'[1]eL Rates'!F95</f>
        <v>0.61103346154349591</v>
      </c>
      <c r="C95">
        <f>'[1]eL Rates'!G95</f>
        <v>0.68728060174221828</v>
      </c>
      <c r="D95">
        <f>'[1]eL Rates'!H95</f>
        <v>1.3946604300013148</v>
      </c>
      <c r="F95">
        <f>'[2]eL Rates'!A95</f>
        <v>7.6676500000000001</v>
      </c>
      <c r="G95">
        <f>'[2]eL Rates'!G95</f>
        <v>0.31564215192270106</v>
      </c>
      <c r="H95">
        <f>'[2]eL Rates'!H95</f>
        <v>-8.6705053813234609E-2</v>
      </c>
      <c r="I95">
        <f>'[2]eL Rates'!F95</f>
        <v>0.4367933668564406</v>
      </c>
      <c r="K95">
        <f>'[3]eL Rates'!A95</f>
        <v>7.6676333333333337</v>
      </c>
      <c r="L95">
        <f>'[3]eL Rates'!G95</f>
        <v>0.43220303588325154</v>
      </c>
      <c r="M95">
        <f>'[3]eL Rates'!H95</f>
        <v>0.45508007386795285</v>
      </c>
      <c r="N95">
        <f>'[3]eL Rates'!F95</f>
        <v>0.43337304757629652</v>
      </c>
      <c r="P95">
        <f t="shared" si="7"/>
        <v>7.6674833333333332</v>
      </c>
      <c r="Q95">
        <f t="shared" si="8"/>
        <v>0.45295954978314951</v>
      </c>
      <c r="R95">
        <f t="shared" si="9"/>
        <v>0.35188520726564554</v>
      </c>
      <c r="S95">
        <f t="shared" si="10"/>
        <v>0.75494228147801723</v>
      </c>
    </row>
    <row r="96" spans="1:19" x14ac:dyDescent="0.25">
      <c r="A96">
        <f>'[1]eL Rates'!A96</f>
        <v>7.7504999999999997</v>
      </c>
      <c r="B96">
        <f>'[1]eL Rates'!F96</f>
        <v>0.83499620115442452</v>
      </c>
      <c r="C96">
        <f>'[1]eL Rates'!G96</f>
        <v>0.73348350128797524</v>
      </c>
      <c r="D96">
        <f>'[1]eL Rates'!H96</f>
        <v>1.2904913723501392</v>
      </c>
      <c r="F96">
        <f>'[2]eL Rates'!A96</f>
        <v>7.7509833333333331</v>
      </c>
      <c r="G96">
        <f>'[2]eL Rates'!G96</f>
        <v>0.36007356181056571</v>
      </c>
      <c r="H96">
        <f>'[2]eL Rates'!H96</f>
        <v>0.26587923548704268</v>
      </c>
      <c r="I96">
        <f>'[2]eL Rates'!F96</f>
        <v>0.56838462615690721</v>
      </c>
      <c r="K96">
        <f>'[3]eL Rates'!A96</f>
        <v>7.7530666666666663</v>
      </c>
      <c r="L96">
        <f>'[3]eL Rates'!G96</f>
        <v>0.53533435369013027</v>
      </c>
      <c r="M96">
        <f>'[3]eL Rates'!H96</f>
        <v>0.46139319497966236</v>
      </c>
      <c r="N96">
        <f>'[3]eL Rates'!F96</f>
        <v>0.45518767246004976</v>
      </c>
      <c r="P96">
        <f t="shared" si="7"/>
        <v>7.7515166666666664</v>
      </c>
      <c r="Q96">
        <f t="shared" si="8"/>
        <v>0.57680137221837346</v>
      </c>
      <c r="R96">
        <f t="shared" si="9"/>
        <v>0.48691864391822676</v>
      </c>
      <c r="S96">
        <f t="shared" si="10"/>
        <v>0.77135455698903199</v>
      </c>
    </row>
    <row r="97" spans="1:19" x14ac:dyDescent="0.25">
      <c r="A97">
        <f>'[1]eL Rates'!A97</f>
        <v>7.8338333333333336</v>
      </c>
      <c r="B97">
        <f>'[1]eL Rates'!F97</f>
        <v>8.1668167363476374E-2</v>
      </c>
      <c r="C97">
        <f>'[1]eL Rates'!G97</f>
        <v>0.65380245077365318</v>
      </c>
      <c r="D97">
        <f>'[1]eL Rates'!H97</f>
        <v>0.85684504779979676</v>
      </c>
      <c r="F97">
        <f>'[2]eL Rates'!A97</f>
        <v>7.834316666666667</v>
      </c>
      <c r="G97">
        <f>'[2]eL Rates'!G97</f>
        <v>0.39354455186139392</v>
      </c>
      <c r="H97">
        <f>'[2]eL Rates'!H97</f>
        <v>0.3652953144658882</v>
      </c>
      <c r="I97">
        <f>'[2]eL Rates'!F97</f>
        <v>0.53205836331588119</v>
      </c>
      <c r="K97">
        <f>'[3]eL Rates'!A97</f>
        <v>7.8342999999999998</v>
      </c>
      <c r="L97">
        <f>'[3]eL Rates'!G97</f>
        <v>0.54569774754409772</v>
      </c>
      <c r="M97">
        <f>'[3]eL Rates'!H97</f>
        <v>0.44804705422160751</v>
      </c>
      <c r="N97">
        <f>'[3]eL Rates'!F97</f>
        <v>0.4399626314733967</v>
      </c>
      <c r="P97">
        <f t="shared" si="7"/>
        <v>7.8341500000000002</v>
      </c>
      <c r="Q97">
        <f t="shared" si="8"/>
        <v>0.34030348892298939</v>
      </c>
      <c r="R97">
        <f t="shared" si="9"/>
        <v>0.4890482731537163</v>
      </c>
      <c r="S97">
        <f t="shared" si="10"/>
        <v>0.6096220141963582</v>
      </c>
    </row>
    <row r="98" spans="1:19" x14ac:dyDescent="0.25">
      <c r="A98">
        <f>'[1]eL Rates'!A98</f>
        <v>7.9171666666666667</v>
      </c>
      <c r="B98">
        <f>'[1]eL Rates'!F98</f>
        <v>0.35614374228248102</v>
      </c>
      <c r="C98">
        <f>'[1]eL Rates'!G98</f>
        <v>0.36093945318467707</v>
      </c>
      <c r="D98">
        <f>'[1]eL Rates'!H98</f>
        <v>0.73357847397688969</v>
      </c>
      <c r="F98">
        <f>'[2]eL Rates'!A98</f>
        <v>7.9176500000000001</v>
      </c>
      <c r="G98">
        <f>'[2]eL Rates'!G98</f>
        <v>0.44948644426217083</v>
      </c>
      <c r="H98">
        <f>'[2]eL Rates'!H98</f>
        <v>0.42108021903422405</v>
      </c>
      <c r="I98">
        <f>'[2]eL Rates'!F98</f>
        <v>0.43119080751967093</v>
      </c>
      <c r="K98">
        <f>'[3]eL Rates'!A98</f>
        <v>7.9176333333333337</v>
      </c>
      <c r="L98">
        <f>'[3]eL Rates'!G98</f>
        <v>0.51166360102520969</v>
      </c>
      <c r="M98">
        <f>'[3]eL Rates'!H98</f>
        <v>0.50143586768677095</v>
      </c>
      <c r="N98">
        <f>'[3]eL Rates'!F98</f>
        <v>0.48517067538552405</v>
      </c>
      <c r="P98">
        <f t="shared" si="7"/>
        <v>7.9174833333333332</v>
      </c>
      <c r="Q98">
        <f t="shared" si="8"/>
        <v>0.43909792918995388</v>
      </c>
      <c r="R98">
        <f t="shared" si="9"/>
        <v>0.42781851330189075</v>
      </c>
      <c r="S98">
        <f t="shared" si="10"/>
        <v>0.54997998562736161</v>
      </c>
    </row>
    <row r="99" spans="1:19" x14ac:dyDescent="0.25">
      <c r="A99">
        <f>'[1]eL Rates'!A99</f>
        <v>8.0005000000000006</v>
      </c>
      <c r="B99">
        <f>'[1]eL Rates'!F99</f>
        <v>2.9751234811165997E-2</v>
      </c>
      <c r="C99">
        <f>'[1]eL Rates'!G99</f>
        <v>0.27464873366459802</v>
      </c>
      <c r="D99">
        <f>'[1]eL Rates'!H99</f>
        <v>0.23169621392854656</v>
      </c>
      <c r="F99">
        <f>'[2]eL Rates'!A99</f>
        <v>8.000983333333334</v>
      </c>
      <c r="G99">
        <f>'[2]eL Rates'!G99</f>
        <v>0.38265637847837519</v>
      </c>
      <c r="H99">
        <f>'[2]eL Rates'!H99</f>
        <v>0.33568835217057225</v>
      </c>
      <c r="I99">
        <f>'[2]eL Rates'!F99</f>
        <v>0.49179943221945105</v>
      </c>
      <c r="K99">
        <f>'[3]eL Rates'!A99</f>
        <v>8.0009666666666668</v>
      </c>
      <c r="L99">
        <f>'[3]eL Rates'!G99</f>
        <v>0.48774985307183211</v>
      </c>
      <c r="M99">
        <f>'[3]eL Rates'!H99</f>
        <v>0.64584981725268031</v>
      </c>
      <c r="N99">
        <f>'[3]eL Rates'!F99</f>
        <v>0.13972195267761398</v>
      </c>
      <c r="P99">
        <f t="shared" si="7"/>
        <v>8.0008166666666671</v>
      </c>
      <c r="Q99">
        <f t="shared" si="8"/>
        <v>0.30005248878712443</v>
      </c>
      <c r="R99">
        <f t="shared" si="9"/>
        <v>0.41872896769595019</v>
      </c>
      <c r="S99">
        <f t="shared" si="10"/>
        <v>0.28773919960853717</v>
      </c>
    </row>
    <row r="100" spans="1:19" x14ac:dyDescent="0.25">
      <c r="A100">
        <f>'[1]eL Rates'!A100</f>
        <v>8.0845000000000002</v>
      </c>
      <c r="B100">
        <f>'[1]eL Rates'!F100</f>
        <v>-0.13616582246293274</v>
      </c>
      <c r="C100">
        <f>'[1]eL Rates'!G100</f>
        <v>0.19983697388608815</v>
      </c>
      <c r="D100">
        <f>'[1]eL Rates'!H100</f>
        <v>0.18030744494392251</v>
      </c>
      <c r="F100">
        <f>'[2]eL Rates'!A100</f>
        <v>8.0843166666666662</v>
      </c>
      <c r="G100">
        <f>'[2]eL Rates'!G100</f>
        <v>0.43662977604377556</v>
      </c>
      <c r="H100">
        <f>'[2]eL Rates'!H100</f>
        <v>0.3922752765139732</v>
      </c>
      <c r="I100">
        <f>'[2]eL Rates'!F100</f>
        <v>0.46630464306908398</v>
      </c>
      <c r="K100">
        <f>'[3]eL Rates'!A100</f>
        <v>8.0843000000000007</v>
      </c>
      <c r="L100">
        <f>'[3]eL Rates'!G100</f>
        <v>0.55718111840022555</v>
      </c>
      <c r="M100">
        <f>'[3]eL Rates'!H100</f>
        <v>0.49945264967812025</v>
      </c>
      <c r="N100">
        <f>'[3]eL Rates'!F100</f>
        <v>0.53125394835850659</v>
      </c>
      <c r="P100">
        <f t="shared" si="7"/>
        <v>8.0843722222222212</v>
      </c>
      <c r="Q100">
        <f t="shared" si="8"/>
        <v>0.28588169066035612</v>
      </c>
      <c r="R100">
        <f t="shared" si="9"/>
        <v>0.36385496669272716</v>
      </c>
      <c r="S100">
        <f t="shared" si="10"/>
        <v>0.39262201212383774</v>
      </c>
    </row>
    <row r="101" spans="1:19" x14ac:dyDescent="0.25">
      <c r="A101">
        <f>'[1]eL Rates'!A101</f>
        <v>8.1671833333333339</v>
      </c>
      <c r="B101">
        <f>'[1]eL Rates'!F101</f>
        <v>-0.2893363996546674</v>
      </c>
      <c r="C101">
        <f>'[1]eL Rates'!G101</f>
        <v>0.15420842714023247</v>
      </c>
      <c r="D101">
        <f>'[1]eL Rates'!H101</f>
        <v>0.36634986369926537</v>
      </c>
      <c r="F101">
        <f>'[2]eL Rates'!A101</f>
        <v>8.1676500000000001</v>
      </c>
      <c r="G101">
        <f>'[2]eL Rates'!G101</f>
        <v>0.43159076119510076</v>
      </c>
      <c r="H101">
        <f>'[2]eL Rates'!H101</f>
        <v>0.52364410873556999</v>
      </c>
      <c r="I101">
        <f>'[2]eL Rates'!F101</f>
        <v>0.53362500513634159</v>
      </c>
      <c r="K101">
        <f>'[3]eL Rates'!A101</f>
        <v>8.1676333333333329</v>
      </c>
      <c r="L101">
        <f>'[3]eL Rates'!G101</f>
        <v>0.56096855432911963</v>
      </c>
      <c r="M101">
        <f>'[3]eL Rates'!H101</f>
        <v>0.64441685069985599</v>
      </c>
      <c r="N101">
        <f>'[3]eL Rates'!F101</f>
        <v>0.69249979074859058</v>
      </c>
      <c r="P101">
        <f t="shared" si="7"/>
        <v>8.1674888888888901</v>
      </c>
      <c r="Q101">
        <f t="shared" si="8"/>
        <v>0.23440763862318434</v>
      </c>
      <c r="R101">
        <f t="shared" si="9"/>
        <v>0.44075646219188619</v>
      </c>
      <c r="S101">
        <f t="shared" si="10"/>
        <v>0.53082488652806592</v>
      </c>
    </row>
    <row r="102" spans="1:19" x14ac:dyDescent="0.25">
      <c r="A102">
        <f>'[1]eL Rates'!A102</f>
        <v>8.2505000000000006</v>
      </c>
      <c r="B102">
        <f>'[1]eL Rates'!F102</f>
        <v>-0.38000305539514007</v>
      </c>
      <c r="C102">
        <f>'[1]eL Rates'!G102</f>
        <v>5.122590666170726E-2</v>
      </c>
      <c r="D102">
        <f>'[1]eL Rates'!H102</f>
        <v>6.6470126735653223E-2</v>
      </c>
      <c r="F102">
        <f>'[2]eL Rates'!A102</f>
        <v>8.250983333333334</v>
      </c>
      <c r="G102">
        <f>'[2]eL Rates'!G102</f>
        <v>0.51954527813694207</v>
      </c>
      <c r="H102">
        <f>'[2]eL Rates'!H102</f>
        <v>-0.15969999031489099</v>
      </c>
      <c r="I102">
        <f>'[2]eL Rates'!F102</f>
        <v>0.48468265873416444</v>
      </c>
      <c r="K102">
        <f>'[3]eL Rates'!A102</f>
        <v>8.2509666666666668</v>
      </c>
      <c r="L102">
        <f>'[3]eL Rates'!G102</f>
        <v>0.34818001675355298</v>
      </c>
      <c r="M102">
        <f>'[3]eL Rates'!H102</f>
        <v>0.35382098977309684</v>
      </c>
      <c r="N102">
        <f>'[3]eL Rates'!F102</f>
        <v>0.54178949077869376</v>
      </c>
      <c r="P102">
        <f t="shared" si="7"/>
        <v>8.2508166666666671</v>
      </c>
      <c r="Q102">
        <f t="shared" si="8"/>
        <v>0.16257407983178498</v>
      </c>
      <c r="R102">
        <f t="shared" si="9"/>
        <v>8.1782302039971042E-2</v>
      </c>
      <c r="S102">
        <f t="shared" si="10"/>
        <v>0.36431409208283716</v>
      </c>
    </row>
    <row r="103" spans="1:19" x14ac:dyDescent="0.25">
      <c r="A103">
        <f>'[1]eL Rates'!A103</f>
        <v>8.3338333333333328</v>
      </c>
      <c r="B103">
        <f>'[1]eL Rates'!F103</f>
        <v>-0.12380515471763726</v>
      </c>
      <c r="C103">
        <f>'[1]eL Rates'!G103</f>
        <v>-0.12441322858718692</v>
      </c>
      <c r="D103">
        <f>'[1]eL Rates'!H103</f>
        <v>-0.12061202369552568</v>
      </c>
      <c r="F103">
        <f>'[2]eL Rates'!A103</f>
        <v>8.3343166666666662</v>
      </c>
      <c r="G103">
        <f>'[2]eL Rates'!G103</f>
        <v>0.51945211815834325</v>
      </c>
      <c r="H103">
        <f>'[2]eL Rates'!H103</f>
        <v>0.41801593346049193</v>
      </c>
      <c r="I103">
        <f>'[2]eL Rates'!F103</f>
        <v>0.45267246034872555</v>
      </c>
      <c r="K103">
        <f>'[3]eL Rates'!A103</f>
        <v>8.3346166666666672</v>
      </c>
      <c r="L103">
        <f>'[3]eL Rates'!G103</f>
        <v>0.49427720458284191</v>
      </c>
      <c r="M103">
        <f>'[3]eL Rates'!H103</f>
        <v>0.69958235851383099</v>
      </c>
      <c r="N103">
        <f>'[3]eL Rates'!F103</f>
        <v>0.53820552247822584</v>
      </c>
      <c r="P103">
        <f t="shared" si="7"/>
        <v>8.334255555555556</v>
      </c>
      <c r="Q103">
        <f t="shared" si="8"/>
        <v>0.29664138934118262</v>
      </c>
      <c r="R103">
        <f t="shared" si="9"/>
        <v>0.33106168779571199</v>
      </c>
      <c r="S103">
        <f t="shared" si="10"/>
        <v>0.29008865304380854</v>
      </c>
    </row>
    <row r="104" spans="1:19" x14ac:dyDescent="0.25">
      <c r="A104">
        <f>'[1]eL Rates'!A104</f>
        <v>8.4171666666666667</v>
      </c>
      <c r="B104">
        <f>'[1]eL Rates'!F104</f>
        <v>-0.26896135104440677</v>
      </c>
      <c r="C104">
        <f>'[1]eL Rates'!G104</f>
        <v>0</v>
      </c>
      <c r="D104">
        <f>'[1]eL Rates'!H104</f>
        <v>-0.8930774823674057</v>
      </c>
      <c r="F104">
        <f>'[2]eL Rates'!A104</f>
        <v>8.4176500000000001</v>
      </c>
      <c r="G104">
        <f>'[2]eL Rates'!G104</f>
        <v>0.43531764074384671</v>
      </c>
      <c r="H104">
        <f>'[2]eL Rates'!H104</f>
        <v>0.26834460285228101</v>
      </c>
      <c r="I104">
        <f>'[2]eL Rates'!F104</f>
        <v>0.35786384687427519</v>
      </c>
      <c r="K104">
        <f>'[3]eL Rates'!A104</f>
        <v>8.4176166666666674</v>
      </c>
      <c r="L104">
        <f>'[3]eL Rates'!G104</f>
        <v>0.43165074727396424</v>
      </c>
      <c r="M104">
        <f>'[3]eL Rates'!H104</f>
        <v>0.26419199483822514</v>
      </c>
      <c r="N104">
        <f>'[3]eL Rates'!F104</f>
        <v>0.57274943294675118</v>
      </c>
      <c r="P104">
        <f t="shared" si="7"/>
        <v>8.4174777777777781</v>
      </c>
      <c r="Q104">
        <f t="shared" si="8"/>
        <v>0.19933567899113472</v>
      </c>
      <c r="R104">
        <f t="shared" si="9"/>
        <v>0.1775121992301687</v>
      </c>
      <c r="S104">
        <f t="shared" si="10"/>
        <v>1.2511932484540226E-2</v>
      </c>
    </row>
    <row r="105" spans="1:19" x14ac:dyDescent="0.25">
      <c r="A105">
        <f>'[1]eL Rates'!A105</f>
        <v>8.5005000000000006</v>
      </c>
      <c r="B105">
        <f>'[1]eL Rates'!F105</f>
        <v>-0.19404811203732639</v>
      </c>
      <c r="C105">
        <f>'[1]eL Rates'!G105</f>
        <v>-2.7583220824357796E-2</v>
      </c>
      <c r="D105">
        <f>'[1]eL Rates'!H105</f>
        <v>-5.052937095169549E-2</v>
      </c>
      <c r="F105">
        <f>'[2]eL Rates'!A105</f>
        <v>8.500983333333334</v>
      </c>
      <c r="G105">
        <f>'[2]eL Rates'!G105</f>
        <v>0.31709374432394866</v>
      </c>
      <c r="H105">
        <f>'[2]eL Rates'!H105</f>
        <v>0.44314565460959521</v>
      </c>
      <c r="I105">
        <f>'[2]eL Rates'!F105</f>
        <v>0.23525186009732421</v>
      </c>
      <c r="K105">
        <f>'[3]eL Rates'!A105</f>
        <v>8.500983333333334</v>
      </c>
      <c r="L105">
        <f>'[3]eL Rates'!G105</f>
        <v>0.36652087568640029</v>
      </c>
      <c r="M105">
        <f>'[3]eL Rates'!H105</f>
        <v>0.47220882453920016</v>
      </c>
      <c r="N105">
        <f>'[3]eL Rates'!F105</f>
        <v>0.33016404400029664</v>
      </c>
      <c r="P105">
        <f t="shared" si="7"/>
        <v>8.5008222222222223</v>
      </c>
      <c r="Q105">
        <f t="shared" si="8"/>
        <v>0.16318883599100753</v>
      </c>
      <c r="R105">
        <f t="shared" si="9"/>
        <v>0.29592375277481248</v>
      </c>
      <c r="S105">
        <f t="shared" si="10"/>
        <v>0.17162884438197512</v>
      </c>
    </row>
    <row r="106" spans="1:19" x14ac:dyDescent="0.25">
      <c r="A106">
        <f>'[1]eL Rates'!A106</f>
        <v>8.5838333333333328</v>
      </c>
      <c r="B106">
        <f>'[1]eL Rates'!F106</f>
        <v>0.37287221588132374</v>
      </c>
      <c r="C106">
        <f>'[1]eL Rates'!G106</f>
        <v>-7.3110922273517148E-2</v>
      </c>
      <c r="D106">
        <f>'[1]eL Rates'!H106</f>
        <v>0.63861935707345852</v>
      </c>
      <c r="F106">
        <f>'[2]eL Rates'!A106</f>
        <v>8.5843166666666662</v>
      </c>
      <c r="G106">
        <f>'[2]eL Rates'!G106</f>
        <v>0.46410101097059031</v>
      </c>
      <c r="H106">
        <f>'[2]eL Rates'!H106</f>
        <v>0.35000909261654023</v>
      </c>
      <c r="I106">
        <f>'[2]eL Rates'!F106</f>
        <v>0.19020651462837454</v>
      </c>
      <c r="K106">
        <f>'[3]eL Rates'!A106</f>
        <v>8.5843166666666662</v>
      </c>
      <c r="L106">
        <f>'[3]eL Rates'!G106</f>
        <v>0.40537909492057106</v>
      </c>
      <c r="M106">
        <f>'[3]eL Rates'!H106</f>
        <v>0.42476146701704631</v>
      </c>
      <c r="N106">
        <f>'[3]eL Rates'!F106</f>
        <v>0.58548281844659678</v>
      </c>
      <c r="P106">
        <f t="shared" si="7"/>
        <v>8.5841555555555544</v>
      </c>
      <c r="Q106">
        <f t="shared" si="8"/>
        <v>0.41411744059082839</v>
      </c>
      <c r="R106">
        <f t="shared" si="9"/>
        <v>0.2338865457866898</v>
      </c>
      <c r="S106">
        <f t="shared" si="10"/>
        <v>0.4714362300494766</v>
      </c>
    </row>
    <row r="107" spans="1:19" x14ac:dyDescent="0.25">
      <c r="A107">
        <f>'[1]eL Rates'!A107</f>
        <v>8.6671666666666667</v>
      </c>
      <c r="B107">
        <f>'[1]eL Rates'!F107</f>
        <v>0.22702725302214186</v>
      </c>
      <c r="C107">
        <f>'[1]eL Rates'!G107</f>
        <v>5.0476996109135759E-2</v>
      </c>
      <c r="D107">
        <f>'[1]eL Rates'!H107</f>
        <v>-0.16791606714334179</v>
      </c>
      <c r="F107">
        <f>'[2]eL Rates'!A107</f>
        <v>8.6676500000000001</v>
      </c>
      <c r="G107">
        <f>'[2]eL Rates'!G107</f>
        <v>0.48277280914737108</v>
      </c>
      <c r="H107">
        <f>'[2]eL Rates'!H107</f>
        <v>0.36052466862738125</v>
      </c>
      <c r="I107">
        <f>'[2]eL Rates'!F107</f>
        <v>0.33076739001945288</v>
      </c>
      <c r="K107">
        <f>'[3]eL Rates'!A107</f>
        <v>8.6676333333333329</v>
      </c>
      <c r="L107">
        <f>'[3]eL Rates'!G107</f>
        <v>0.35789974813971298</v>
      </c>
      <c r="M107">
        <f>'[3]eL Rates'!H107</f>
        <v>0.37163759462516727</v>
      </c>
      <c r="N107">
        <f>'[3]eL Rates'!F107</f>
        <v>0.61563701288824968</v>
      </c>
      <c r="P107">
        <f t="shared" si="7"/>
        <v>8.667483333333335</v>
      </c>
      <c r="Q107">
        <f t="shared" si="8"/>
        <v>0.35589993676974196</v>
      </c>
      <c r="R107">
        <f t="shared" si="9"/>
        <v>0.26087975312056139</v>
      </c>
      <c r="S107">
        <f t="shared" si="10"/>
        <v>0.25949611192145361</v>
      </c>
    </row>
    <row r="108" spans="1:19" x14ac:dyDescent="0.25">
      <c r="A108">
        <f>'[1]eL Rates'!A108</f>
        <v>8.7519833333333334</v>
      </c>
      <c r="B108">
        <f>'[1]eL Rates'!F108</f>
        <v>0.3564235951240467</v>
      </c>
      <c r="C108">
        <f>'[1]eL Rates'!G108</f>
        <v>0.19709850253887692</v>
      </c>
      <c r="D108">
        <f>'[1]eL Rates'!H108</f>
        <v>0.16732075347134726</v>
      </c>
      <c r="F108">
        <f>'[2]eL Rates'!A108</f>
        <v>8.750983333333334</v>
      </c>
      <c r="G108">
        <f>'[2]eL Rates'!G108</f>
        <v>0.3197616471215291</v>
      </c>
      <c r="H108">
        <f>'[2]eL Rates'!H108</f>
        <v>0.37169166997327285</v>
      </c>
      <c r="I108">
        <f>'[2]eL Rates'!F108</f>
        <v>0.25069827154585483</v>
      </c>
      <c r="K108">
        <f>'[3]eL Rates'!A108</f>
        <v>8.7509666666666668</v>
      </c>
      <c r="L108">
        <f>'[3]eL Rates'!G108</f>
        <v>0.46168091858449284</v>
      </c>
      <c r="M108">
        <f>'[3]eL Rates'!H108</f>
        <v>0.36931886644196454</v>
      </c>
      <c r="N108">
        <f>'[3]eL Rates'!F108</f>
        <v>0.43588300718170375</v>
      </c>
      <c r="P108">
        <f t="shared" si="7"/>
        <v>8.7513111111111108</v>
      </c>
      <c r="Q108">
        <f t="shared" si="8"/>
        <v>0.37928872027668953</v>
      </c>
      <c r="R108">
        <f t="shared" si="9"/>
        <v>0.31270301298470476</v>
      </c>
      <c r="S108">
        <f t="shared" si="10"/>
        <v>0.28463401073296862</v>
      </c>
    </row>
    <row r="109" spans="1:19" x14ac:dyDescent="0.25">
      <c r="A109">
        <f>'[1]eL Rates'!A109</f>
        <v>8.8338333333333328</v>
      </c>
      <c r="B109">
        <f>'[1]eL Rates'!F109</f>
        <v>0.94786891891131397</v>
      </c>
      <c r="C109">
        <f>'[1]eL Rates'!G109</f>
        <v>0.23726011270880962</v>
      </c>
      <c r="D109">
        <f>'[1]eL Rates'!H109</f>
        <v>0.29976663318869951</v>
      </c>
      <c r="F109">
        <f>'[2]eL Rates'!A109</f>
        <v>8.8343166666666662</v>
      </c>
      <c r="G109">
        <f>'[2]eL Rates'!G109</f>
        <v>0.30046238500567268</v>
      </c>
      <c r="H109">
        <f>'[2]eL Rates'!H109</f>
        <v>0.38357256387511196</v>
      </c>
      <c r="I109">
        <f>'[2]eL Rates'!F109</f>
        <v>0.2827890026947365</v>
      </c>
      <c r="K109">
        <f>'[3]eL Rates'!A109</f>
        <v>8.8343000000000007</v>
      </c>
      <c r="L109">
        <f>'[3]eL Rates'!G109</f>
        <v>0.18872122931074403</v>
      </c>
      <c r="M109">
        <f>'[3]eL Rates'!H109</f>
        <v>0.30866698975773482</v>
      </c>
      <c r="N109">
        <f>'[3]eL Rates'!F109</f>
        <v>0.51559187655484795</v>
      </c>
      <c r="P109">
        <f t="shared" si="7"/>
        <v>8.8341499999999993</v>
      </c>
      <c r="Q109">
        <f t="shared" si="8"/>
        <v>0.47901751107591023</v>
      </c>
      <c r="R109">
        <f t="shared" si="9"/>
        <v>0.30983322211388548</v>
      </c>
      <c r="S109">
        <f t="shared" si="10"/>
        <v>0.36604917081276134</v>
      </c>
    </row>
    <row r="110" spans="1:19" x14ac:dyDescent="0.25">
      <c r="A110">
        <f>'[1]eL Rates'!A110</f>
        <v>8.9171666666666667</v>
      </c>
      <c r="B110">
        <f>'[1]eL Rates'!F110</f>
        <v>0.59379109957252429</v>
      </c>
      <c r="C110">
        <f>'[1]eL Rates'!G110</f>
        <v>0.40307764849712452</v>
      </c>
      <c r="D110">
        <f>'[1]eL Rates'!H110</f>
        <v>0.30183661991658001</v>
      </c>
      <c r="F110">
        <f>'[2]eL Rates'!A110</f>
        <v>8.9176500000000001</v>
      </c>
      <c r="G110">
        <f>'[2]eL Rates'!G110</f>
        <v>0.4948631593390615</v>
      </c>
      <c r="H110">
        <f>'[2]eL Rates'!H110</f>
        <v>0.1889015782452724</v>
      </c>
      <c r="I110">
        <f>'[2]eL Rates'!F110</f>
        <v>0.28962001523539382</v>
      </c>
      <c r="K110">
        <f>'[3]eL Rates'!A110</f>
        <v>8.9178499999999996</v>
      </c>
      <c r="L110">
        <f>'[3]eL Rates'!G110</f>
        <v>0.45593903524309937</v>
      </c>
      <c r="M110">
        <f>'[3]eL Rates'!H110</f>
        <v>0.39015262613891299</v>
      </c>
      <c r="N110">
        <f>'[3]eL Rates'!F110</f>
        <v>0.37643129290427146</v>
      </c>
      <c r="P110">
        <f t="shared" si="7"/>
        <v>8.9175555555555572</v>
      </c>
      <c r="Q110">
        <f t="shared" si="8"/>
        <v>0.51486443138489502</v>
      </c>
      <c r="R110">
        <f t="shared" si="9"/>
        <v>0.32737728429376994</v>
      </c>
      <c r="S110">
        <f t="shared" si="10"/>
        <v>0.32262930935208178</v>
      </c>
    </row>
    <row r="111" spans="1:19" x14ac:dyDescent="0.25">
      <c r="A111">
        <f>'[1]eL Rates'!A111</f>
        <v>9.0005000000000006</v>
      </c>
      <c r="B111">
        <f>'[1]eL Rates'!F111</f>
        <v>0.64865178569112769</v>
      </c>
      <c r="C111">
        <f>'[1]eL Rates'!G111</f>
        <v>0.4170938530637851</v>
      </c>
      <c r="D111">
        <f>'[1]eL Rates'!H111</f>
        <v>0.44039862535002011</v>
      </c>
      <c r="F111">
        <f>'[2]eL Rates'!A111</f>
        <v>9.000983333333334</v>
      </c>
      <c r="G111">
        <f>'[2]eL Rates'!G111</f>
        <v>0.35731253611980918</v>
      </c>
      <c r="H111">
        <f>'[2]eL Rates'!H111</f>
        <v>1.2949607717544742</v>
      </c>
      <c r="I111">
        <f>'[2]eL Rates'!F111</f>
        <v>0.33066647142615357</v>
      </c>
      <c r="K111">
        <f>'[3]eL Rates'!A111</f>
        <v>9.0009499999999996</v>
      </c>
      <c r="L111">
        <f>'[3]eL Rates'!G111</f>
        <v>0.50881336735704019</v>
      </c>
      <c r="M111">
        <f>'[3]eL Rates'!H111</f>
        <v>0.77308482752844343</v>
      </c>
      <c r="N111">
        <f>'[3]eL Rates'!F111</f>
        <v>0.39076005128262264</v>
      </c>
      <c r="P111">
        <f t="shared" si="7"/>
        <v>9.0008111111111102</v>
      </c>
      <c r="Q111">
        <f t="shared" si="8"/>
        <v>0.50492589638932561</v>
      </c>
      <c r="R111">
        <f t="shared" si="9"/>
        <v>0.82837981744890088</v>
      </c>
      <c r="S111">
        <f t="shared" si="10"/>
        <v>0.38727504935293205</v>
      </c>
    </row>
    <row r="112" spans="1:19" x14ac:dyDescent="0.25">
      <c r="A112">
        <f>'[1]eL Rates'!A112</f>
        <v>9.0838333333333328</v>
      </c>
      <c r="B112">
        <f>'[1]eL Rates'!F112</f>
        <v>0.55357411458978623</v>
      </c>
      <c r="C112">
        <f>'[1]eL Rates'!G112</f>
        <v>0.58128390815164177</v>
      </c>
      <c r="D112">
        <f>'[1]eL Rates'!H112</f>
        <v>-6.9136966108255343E-2</v>
      </c>
      <c r="F112">
        <f>'[2]eL Rates'!A112</f>
        <v>9.0843166666666662</v>
      </c>
      <c r="G112">
        <f>'[2]eL Rates'!G112</f>
        <v>0.43081378040354312</v>
      </c>
      <c r="H112">
        <f>'[2]eL Rates'!H112</f>
        <v>0.44776143330100959</v>
      </c>
      <c r="I112">
        <f>'[2]eL Rates'!F112</f>
        <v>0.34002878045592716</v>
      </c>
      <c r="K112">
        <f>'[3]eL Rates'!A112</f>
        <v>9.0844333333333331</v>
      </c>
      <c r="L112">
        <f>'[3]eL Rates'!G112</f>
        <v>0.31049508428569045</v>
      </c>
      <c r="M112">
        <f>'[3]eL Rates'!H112</f>
        <v>0.17172161746648101</v>
      </c>
      <c r="N112">
        <f>'[3]eL Rates'!F112</f>
        <v>0.5420922021370147</v>
      </c>
      <c r="P112">
        <f t="shared" si="7"/>
        <v>9.084194444444444</v>
      </c>
      <c r="Q112">
        <f t="shared" si="8"/>
        <v>0.43162765975967327</v>
      </c>
      <c r="R112">
        <f t="shared" si="9"/>
        <v>0.40025565297304416</v>
      </c>
      <c r="S112">
        <f t="shared" si="10"/>
        <v>0.2709946721615622</v>
      </c>
    </row>
    <row r="113" spans="1:19" x14ac:dyDescent="0.25">
      <c r="A113">
        <f>'[1]eL Rates'!A113</f>
        <v>9.1671833333333339</v>
      </c>
      <c r="B113">
        <f>'[1]eL Rates'!F113</f>
        <v>0.47644001445511797</v>
      </c>
      <c r="C113">
        <f>'[1]eL Rates'!G113</f>
        <v>0.36253353929232351</v>
      </c>
      <c r="D113">
        <f>'[1]eL Rates'!H113</f>
        <v>0.59236886254952603</v>
      </c>
      <c r="F113">
        <f>'[2]eL Rates'!A113</f>
        <v>9.1676500000000001</v>
      </c>
      <c r="G113">
        <f>'[2]eL Rates'!G113</f>
        <v>0.41430372029269574</v>
      </c>
      <c r="H113">
        <f>'[2]eL Rates'!H113</f>
        <v>0.55358117183206812</v>
      </c>
      <c r="I113">
        <f>'[2]eL Rates'!F113</f>
        <v>0.48343672229439505</v>
      </c>
      <c r="K113">
        <f>'[3]eL Rates'!A113</f>
        <v>9.1676333333333329</v>
      </c>
      <c r="L113">
        <f>'[3]eL Rates'!G113</f>
        <v>0.46905163138581002</v>
      </c>
      <c r="M113">
        <f>'[3]eL Rates'!H113</f>
        <v>0.62626694076456912</v>
      </c>
      <c r="N113">
        <f>'[3]eL Rates'!F113</f>
        <v>0.20110594094307346</v>
      </c>
      <c r="P113">
        <f t="shared" si="7"/>
        <v>9.1674888888888901</v>
      </c>
      <c r="Q113">
        <f t="shared" si="8"/>
        <v>0.45326512204454122</v>
      </c>
      <c r="R113">
        <f t="shared" si="9"/>
        <v>0.51412721729632027</v>
      </c>
      <c r="S113">
        <f t="shared" si="10"/>
        <v>0.42563717526233158</v>
      </c>
    </row>
    <row r="114" spans="1:19" x14ac:dyDescent="0.25">
      <c r="A114">
        <f>'[1]eL Rates'!A114</f>
        <v>9.2505000000000006</v>
      </c>
      <c r="B114">
        <f>'[1]eL Rates'!F114</f>
        <v>0.42294024900754756</v>
      </c>
      <c r="C114">
        <f>'[1]eL Rates'!G114</f>
        <v>0.18412449919805721</v>
      </c>
      <c r="D114">
        <f>'[1]eL Rates'!H114</f>
        <v>0.47786980565913029</v>
      </c>
      <c r="F114">
        <f>'[2]eL Rates'!A114</f>
        <v>9.250983333333334</v>
      </c>
      <c r="G114">
        <f>'[2]eL Rates'!G114</f>
        <v>0.64842288432242667</v>
      </c>
      <c r="H114">
        <f>'[2]eL Rates'!H114</f>
        <v>0.41105677810356273</v>
      </c>
      <c r="I114">
        <f>'[2]eL Rates'!F114</f>
        <v>0.5745425121628559</v>
      </c>
      <c r="K114">
        <f>'[3]eL Rates'!A114</f>
        <v>9.2509666666666668</v>
      </c>
      <c r="L114">
        <f>'[3]eL Rates'!G114</f>
        <v>0.40924730238430773</v>
      </c>
      <c r="M114">
        <f>'[3]eL Rates'!H114</f>
        <v>0.75186777789712944</v>
      </c>
      <c r="N114">
        <f>'[3]eL Rates'!F114</f>
        <v>0.72525731194884535</v>
      </c>
      <c r="P114">
        <f t="shared" si="7"/>
        <v>9.2508166666666671</v>
      </c>
      <c r="Q114">
        <f t="shared" si="8"/>
        <v>0.49353681190476067</v>
      </c>
      <c r="R114">
        <f t="shared" si="9"/>
        <v>0.44901635173291643</v>
      </c>
      <c r="S114">
        <f t="shared" si="10"/>
        <v>0.59255654325694385</v>
      </c>
    </row>
    <row r="115" spans="1:19" x14ac:dyDescent="0.25">
      <c r="A115">
        <f>'[1]eL Rates'!A115</f>
        <v>9.3348499999999994</v>
      </c>
      <c r="B115">
        <f>'[1]eL Rates'!F115</f>
        <v>0.10214124482265229</v>
      </c>
      <c r="C115">
        <f>'[1]eL Rates'!G115</f>
        <v>0.21318845553119833</v>
      </c>
      <c r="D115">
        <f>'[1]eL Rates'!H115</f>
        <v>-0.3962057579185248</v>
      </c>
      <c r="F115">
        <f>'[2]eL Rates'!A115</f>
        <v>9.3343166666666662</v>
      </c>
      <c r="G115">
        <f>'[2]eL Rates'!G115</f>
        <v>0.36826009559820799</v>
      </c>
      <c r="H115">
        <f>'[2]eL Rates'!H115</f>
        <v>0.58506362781354748</v>
      </c>
      <c r="I115">
        <f>'[2]eL Rates'!F115</f>
        <v>0.82534047487390083</v>
      </c>
      <c r="K115">
        <f>'[3]eL Rates'!A115</f>
        <v>9.3343000000000007</v>
      </c>
      <c r="L115">
        <f>'[3]eL Rates'!G115</f>
        <v>0.58664268519362628</v>
      </c>
      <c r="M115">
        <f>'[3]eL Rates'!H115</f>
        <v>0.80212546906544746</v>
      </c>
      <c r="N115">
        <f>'[3]eL Rates'!F115</f>
        <v>0.57159342577437366</v>
      </c>
      <c r="P115">
        <f t="shared" si="7"/>
        <v>9.3344888888888899</v>
      </c>
      <c r="Q115">
        <f t="shared" si="8"/>
        <v>0.35234800853816223</v>
      </c>
      <c r="R115">
        <f t="shared" si="9"/>
        <v>0.5334591841367311</v>
      </c>
      <c r="S115">
        <f t="shared" si="10"/>
        <v>0.33357604757658321</v>
      </c>
    </row>
    <row r="116" spans="1:19" x14ac:dyDescent="0.25">
      <c r="A116">
        <f>'[1]eL Rates'!A116</f>
        <v>9.4174166666666661</v>
      </c>
      <c r="B116">
        <f>'[1]eL Rates'!F116</f>
        <v>-7.1317154280766001E-2</v>
      </c>
      <c r="C116">
        <f>'[1]eL Rates'!G116</f>
        <v>0.15674764776192759</v>
      </c>
      <c r="D116">
        <f>'[1]eL Rates'!H116</f>
        <v>0.48475020096488453</v>
      </c>
      <c r="F116">
        <f>'[2]eL Rates'!A116</f>
        <v>9.4176500000000001</v>
      </c>
      <c r="G116">
        <f>'[2]eL Rates'!G116</f>
        <v>0.22934290670251439</v>
      </c>
      <c r="H116">
        <f>'[2]eL Rates'!H116</f>
        <v>0</v>
      </c>
      <c r="I116">
        <f>'[2]eL Rates'!F116</f>
        <v>0.44509502129697248</v>
      </c>
      <c r="K116">
        <f>'[3]eL Rates'!A116</f>
        <v>9.4176333333333329</v>
      </c>
      <c r="L116">
        <f>'[3]eL Rates'!G116</f>
        <v>0.70439459346978983</v>
      </c>
      <c r="M116">
        <f>'[3]eL Rates'!H116</f>
        <v>9.4001029541624787E-2</v>
      </c>
      <c r="N116">
        <f>'[3]eL Rates'!F116</f>
        <v>0.31475533104874392</v>
      </c>
      <c r="P116">
        <f t="shared" si="7"/>
        <v>9.4175666666666658</v>
      </c>
      <c r="Q116">
        <f t="shared" si="8"/>
        <v>0.28747344863051277</v>
      </c>
      <c r="R116">
        <f t="shared" si="9"/>
        <v>8.3582892434517456E-2</v>
      </c>
      <c r="S116">
        <f t="shared" si="10"/>
        <v>0.41486685110353361</v>
      </c>
    </row>
    <row r="117" spans="1:19" x14ac:dyDescent="0.25">
      <c r="A117">
        <f>'[1]eL Rates'!A117</f>
        <v>9.5004833333333334</v>
      </c>
      <c r="B117">
        <f>'[1]eL Rates'!F117</f>
        <v>-0.20897830978975215</v>
      </c>
      <c r="C117">
        <f>'[1]eL Rates'!G117</f>
        <v>-0.15381290622663618</v>
      </c>
      <c r="D117">
        <f>'[1]eL Rates'!H117</f>
        <v>0.20635377663010851</v>
      </c>
      <c r="F117">
        <f>'[2]eL Rates'!A117</f>
        <v>9.500983333333334</v>
      </c>
      <c r="G117">
        <f>'[2]eL Rates'!G117</f>
        <v>0.31379223464884437</v>
      </c>
      <c r="H117">
        <f>'[2]eL Rates'!H117</f>
        <v>0.34855649745677086</v>
      </c>
      <c r="I117">
        <f>'[2]eL Rates'!F117</f>
        <v>0.6725170484853743</v>
      </c>
      <c r="K117">
        <f>'[3]eL Rates'!A117</f>
        <v>9.5028500000000005</v>
      </c>
      <c r="L117">
        <f>'[3]eL Rates'!G117</f>
        <v>0.51009603561370997</v>
      </c>
      <c r="M117">
        <f>'[3]eL Rates'!H117</f>
        <v>0.51831204838787337</v>
      </c>
      <c r="N117">
        <f>'[3]eL Rates'!F117</f>
        <v>0.60310323417739942</v>
      </c>
      <c r="P117">
        <f t="shared" si="7"/>
        <v>9.5014388888888899</v>
      </c>
      <c r="Q117">
        <f t="shared" si="8"/>
        <v>0.2049699868242674</v>
      </c>
      <c r="R117">
        <f t="shared" si="9"/>
        <v>0.23768521320600269</v>
      </c>
      <c r="S117">
        <f t="shared" si="10"/>
        <v>0.49399135309762743</v>
      </c>
    </row>
    <row r="118" spans="1:19" x14ac:dyDescent="0.25">
      <c r="A118">
        <f>'[1]eL Rates'!A118</f>
        <v>9.5838333333333328</v>
      </c>
      <c r="B118">
        <f>'[1]eL Rates'!F118</f>
        <v>-0.71796715576125125</v>
      </c>
      <c r="C118">
        <f>'[1]eL Rates'!G118</f>
        <v>-0.12361799110446554</v>
      </c>
      <c r="D118">
        <f>'[1]eL Rates'!H118</f>
        <v>0</v>
      </c>
      <c r="F118">
        <f>'[2]eL Rates'!A118</f>
        <v>9.5843166666666662</v>
      </c>
      <c r="G118">
        <f>'[2]eL Rates'!G118</f>
        <v>0.35992961976001464</v>
      </c>
      <c r="H118">
        <f>'[2]eL Rates'!H118</f>
        <v>0.35898703287626355</v>
      </c>
      <c r="I118">
        <f>'[2]eL Rates'!F118</f>
        <v>0.76132250251797118</v>
      </c>
      <c r="K118">
        <f>'[3]eL Rates'!A118</f>
        <v>9.5843000000000007</v>
      </c>
      <c r="L118">
        <f>'[3]eL Rates'!G118</f>
        <v>0.75536030839619439</v>
      </c>
      <c r="M118">
        <f>'[3]eL Rates'!H118</f>
        <v>0.3299891525122447</v>
      </c>
      <c r="N118">
        <f>'[3]eL Rates'!F118</f>
        <v>0.52979079757044967</v>
      </c>
      <c r="P118">
        <f t="shared" si="7"/>
        <v>9.5841499999999993</v>
      </c>
      <c r="Q118">
        <f t="shared" si="8"/>
        <v>0.13244092413165259</v>
      </c>
      <c r="R118">
        <f t="shared" si="9"/>
        <v>0.18845273142801422</v>
      </c>
      <c r="S118">
        <f t="shared" si="10"/>
        <v>0.43037110002947365</v>
      </c>
    </row>
    <row r="119" spans="1:19" x14ac:dyDescent="0.25">
      <c r="A119">
        <f>'[1]eL Rates'!A119</f>
        <v>9.6671666666666667</v>
      </c>
      <c r="B119">
        <f>'[1]eL Rates'!F119</f>
        <v>-0.19269889323763251</v>
      </c>
      <c r="C119">
        <f>'[1]eL Rates'!G119</f>
        <v>-0.20982504934797538</v>
      </c>
      <c r="D119">
        <f>'[1]eL Rates'!H119</f>
        <v>7.7635369561367226E-2</v>
      </c>
      <c r="F119">
        <f>'[2]eL Rates'!A119</f>
        <v>9.6676500000000001</v>
      </c>
      <c r="G119">
        <f>'[2]eL Rates'!G119</f>
        <v>0.16380843492823713</v>
      </c>
      <c r="H119">
        <f>'[2]eL Rates'!H119</f>
        <v>0.47497528138533457</v>
      </c>
      <c r="I119">
        <f>'[2]eL Rates'!F119</f>
        <v>0.43840737287496928</v>
      </c>
      <c r="K119">
        <f>'[3]eL Rates'!A119</f>
        <v>9.6676333333333329</v>
      </c>
      <c r="L119">
        <f>'[3]eL Rates'!G119</f>
        <v>0.47081432625848874</v>
      </c>
      <c r="M119">
        <f>'[3]eL Rates'!H119</f>
        <v>0.9577497506769973</v>
      </c>
      <c r="N119">
        <f>'[3]eL Rates'!F119</f>
        <v>0.62745143676068782</v>
      </c>
      <c r="P119">
        <f t="shared" si="7"/>
        <v>9.667483333333335</v>
      </c>
      <c r="Q119">
        <f t="shared" si="8"/>
        <v>0.14730795598303112</v>
      </c>
      <c r="R119">
        <f t="shared" si="9"/>
        <v>0.40763332757145215</v>
      </c>
      <c r="S119">
        <f t="shared" si="10"/>
        <v>0.38116472639900811</v>
      </c>
    </row>
    <row r="120" spans="1:19" x14ac:dyDescent="0.25">
      <c r="A120">
        <f>'[1]eL Rates'!A120</f>
        <v>9.7505000000000006</v>
      </c>
      <c r="B120">
        <f>'[1]eL Rates'!F120</f>
        <v>-0.40075421855290971</v>
      </c>
      <c r="C120">
        <f>'[1]eL Rates'!G120</f>
        <v>-0.20622508656065835</v>
      </c>
      <c r="D120">
        <f>'[1]eL Rates'!H120</f>
        <v>-7.7136327288333292E-2</v>
      </c>
      <c r="F120">
        <f>'[2]eL Rates'!A120</f>
        <v>9.750983333333334</v>
      </c>
      <c r="G120">
        <f>'[2]eL Rates'!G120</f>
        <v>0.12032060887059934</v>
      </c>
      <c r="H120">
        <f>'[2]eL Rates'!H120</f>
        <v>8.5424524212044231E-2</v>
      </c>
      <c r="I120">
        <f>'[2]eL Rates'!F120</f>
        <v>0.44644859046323526</v>
      </c>
      <c r="K120">
        <f>'[3]eL Rates'!A120</f>
        <v>9.7509666666666668</v>
      </c>
      <c r="L120">
        <f>'[3]eL Rates'!G120</f>
        <v>0.71113388658684762</v>
      </c>
      <c r="M120">
        <f>'[3]eL Rates'!H120</f>
        <v>0.61797744284295364</v>
      </c>
      <c r="N120">
        <f>'[3]eL Rates'!F120</f>
        <v>0.86757694187152501</v>
      </c>
      <c r="P120">
        <f t="shared" si="7"/>
        <v>9.7508166666666671</v>
      </c>
      <c r="Q120">
        <f t="shared" si="8"/>
        <v>0.14356675896817908</v>
      </c>
      <c r="R120">
        <f t="shared" si="9"/>
        <v>0.16572562683144651</v>
      </c>
      <c r="S120">
        <f t="shared" si="10"/>
        <v>0.41229640168214238</v>
      </c>
    </row>
    <row r="121" spans="1:19" x14ac:dyDescent="0.25">
      <c r="A121">
        <f>'[1]eL Rates'!A121</f>
        <v>9.83385</v>
      </c>
      <c r="B121">
        <f>'[1]eL Rates'!F121</f>
        <v>-0.5028308034942075</v>
      </c>
      <c r="C121">
        <f>'[1]eL Rates'!G121</f>
        <v>-0.42901262505412135</v>
      </c>
      <c r="D121">
        <f>'[1]eL Rates'!H121</f>
        <v>0.22256159177919399</v>
      </c>
      <c r="F121">
        <f>'[2]eL Rates'!A121</f>
        <v>9.8343333333333334</v>
      </c>
      <c r="G121">
        <f>'[2]eL Rates'!G121</f>
        <v>0.2926939027639946</v>
      </c>
      <c r="H121">
        <f>'[2]eL Rates'!H121</f>
        <v>0.29757401882676526</v>
      </c>
      <c r="I121">
        <f>'[2]eL Rates'!F121</f>
        <v>0.61707073247768174</v>
      </c>
      <c r="K121">
        <f>'[3]eL Rates'!A121</f>
        <v>9.8343000000000007</v>
      </c>
      <c r="L121">
        <f>'[3]eL Rates'!G121</f>
        <v>0.75593124706332826</v>
      </c>
      <c r="M121">
        <f>'[3]eL Rates'!H121</f>
        <v>0.93771017236168397</v>
      </c>
      <c r="N121">
        <f>'[3]eL Rates'!F121</f>
        <v>0.71277900188036925</v>
      </c>
      <c r="P121">
        <f t="shared" si="7"/>
        <v>9.8341611111111096</v>
      </c>
      <c r="Q121">
        <f t="shared" si="8"/>
        <v>0.18193144877770515</v>
      </c>
      <c r="R121">
        <f t="shared" si="9"/>
        <v>0.26875718871144261</v>
      </c>
      <c r="S121">
        <f t="shared" si="10"/>
        <v>0.51747044204574832</v>
      </c>
    </row>
    <row r="122" spans="1:19" x14ac:dyDescent="0.25">
      <c r="A122">
        <f>'[1]eL Rates'!A122</f>
        <v>9.9176333333333329</v>
      </c>
      <c r="B122">
        <f>'[1]eL Rates'!F122</f>
        <v>-0.42534197296802534</v>
      </c>
      <c r="C122">
        <f>'[1]eL Rates'!G122</f>
        <v>-0.30432573431685295</v>
      </c>
      <c r="D122">
        <f>'[1]eL Rates'!H122</f>
        <v>-0.40270479656537034</v>
      </c>
      <c r="F122">
        <f>'[2]eL Rates'!A122</f>
        <v>9.9176500000000001</v>
      </c>
      <c r="G122">
        <f>'[2]eL Rates'!G122</f>
        <v>0.48084382288389421</v>
      </c>
      <c r="H122">
        <f>'[2]eL Rates'!H122</f>
        <v>-0.10415353147425797</v>
      </c>
      <c r="I122">
        <f>'[2]eL Rates'!F122</f>
        <v>0.60266092348767764</v>
      </c>
      <c r="K122">
        <f>'[3]eL Rates'!A122</f>
        <v>9.9176333333333329</v>
      </c>
      <c r="L122">
        <f>'[3]eL Rates'!G122</f>
        <v>0.93094275443635721</v>
      </c>
      <c r="M122">
        <f>'[3]eL Rates'!H122</f>
        <v>1.017190653988413</v>
      </c>
      <c r="N122">
        <f>'[3]eL Rates'!F122</f>
        <v>0.71552756199128875</v>
      </c>
      <c r="P122">
        <f t="shared" si="7"/>
        <v>9.917638888888888</v>
      </c>
      <c r="Q122">
        <f t="shared" si="8"/>
        <v>0.32881486811740873</v>
      </c>
      <c r="R122">
        <f t="shared" si="9"/>
        <v>0.20290379606576736</v>
      </c>
      <c r="S122">
        <f t="shared" si="10"/>
        <v>0.30516122963786535</v>
      </c>
    </row>
    <row r="123" spans="1:19" x14ac:dyDescent="0.25">
      <c r="A123">
        <f>'[1]eL Rates'!A123</f>
        <v>10.000533333333333</v>
      </c>
      <c r="B123">
        <f>'[1]eL Rates'!F123</f>
        <v>-0.39059347210695378</v>
      </c>
      <c r="C123">
        <f>'[1]eL Rates'!G123</f>
        <v>-0.11173028836287711</v>
      </c>
      <c r="D123">
        <f>'[1]eL Rates'!H123</f>
        <v>0.14154691831894917</v>
      </c>
      <c r="F123">
        <f>'[2]eL Rates'!A123</f>
        <v>10.000983333333334</v>
      </c>
      <c r="G123">
        <f>'[2]eL Rates'!G123</f>
        <v>0.41446561090159456</v>
      </c>
      <c r="H123">
        <f>'[2]eL Rates'!H123</f>
        <v>1.7273282831944048</v>
      </c>
      <c r="I123">
        <f>'[2]eL Rates'!F123</f>
        <v>0.57395487437044779</v>
      </c>
      <c r="K123">
        <f>'[3]eL Rates'!A123</f>
        <v>10.000966666666667</v>
      </c>
      <c r="L123">
        <f>'[3]eL Rates'!G123</f>
        <v>1.0716982993790707</v>
      </c>
      <c r="M123">
        <f>'[3]eL Rates'!H123</f>
        <v>0.30185836259745874</v>
      </c>
      <c r="N123">
        <f>'[3]eL Rates'!F123</f>
        <v>0.74966736365916797</v>
      </c>
      <c r="P123">
        <f t="shared" si="7"/>
        <v>10.000827777777777</v>
      </c>
      <c r="Q123">
        <f t="shared" si="8"/>
        <v>0.36519014605790384</v>
      </c>
      <c r="R123">
        <f t="shared" si="9"/>
        <v>0.63915211914299552</v>
      </c>
      <c r="S123">
        <f t="shared" si="10"/>
        <v>0.48838971878285498</v>
      </c>
    </row>
    <row r="124" spans="1:19" x14ac:dyDescent="0.25">
      <c r="A124">
        <f>'[1]eL Rates'!A124</f>
        <v>10.083833333333333</v>
      </c>
      <c r="B124">
        <f>'[1]eL Rates'!F124</f>
        <v>-0.69889381341143286</v>
      </c>
      <c r="C124">
        <f>'[1]eL Rates'!G124</f>
        <v>-0.32456257996115384</v>
      </c>
      <c r="D124">
        <f>'[1]eL Rates'!H124</f>
        <v>-0.21382867682417639</v>
      </c>
      <c r="F124">
        <f>'[2]eL Rates'!A124</f>
        <v>10.084316666666666</v>
      </c>
      <c r="G124">
        <f>'[2]eL Rates'!G124</f>
        <v>0.23667765170816404</v>
      </c>
      <c r="H124">
        <f>'[2]eL Rates'!H124</f>
        <v>0</v>
      </c>
      <c r="I124">
        <f>'[2]eL Rates'!F124</f>
        <v>0.16484967827095987</v>
      </c>
      <c r="K124">
        <f>'[3]eL Rates'!A124</f>
        <v>10.084300000000001</v>
      </c>
      <c r="L124">
        <f>'[3]eL Rates'!G124</f>
        <v>0.52941062488057056</v>
      </c>
      <c r="M124">
        <f>'[3]eL Rates'!H124</f>
        <v>0.30964750329128365</v>
      </c>
      <c r="N124">
        <f>'[3]eL Rates'!F124</f>
        <v>0.61026537224626343</v>
      </c>
      <c r="P124">
        <f t="shared" si="7"/>
        <v>10.084149999999999</v>
      </c>
      <c r="Q124">
        <f t="shared" si="8"/>
        <v>2.2398154392433905E-2</v>
      </c>
      <c r="R124">
        <f t="shared" si="9"/>
        <v>-4.9716922232900624E-3</v>
      </c>
      <c r="S124">
        <f t="shared" si="10"/>
        <v>0.18709545789768231</v>
      </c>
    </row>
    <row r="125" spans="1:19" x14ac:dyDescent="0.25">
      <c r="A125">
        <f>'[1]eL Rates'!A125</f>
        <v>10.167183333333334</v>
      </c>
      <c r="B125">
        <f>'[1]eL Rates'!F125</f>
        <v>-0.27847754811104375</v>
      </c>
      <c r="C125">
        <f>'[1]eL Rates'!G125</f>
        <v>-0.33907737586263154</v>
      </c>
      <c r="D125">
        <f>'[1]eL Rates'!H125</f>
        <v>-0.20996060198330835</v>
      </c>
      <c r="F125">
        <f>'[2]eL Rates'!A125</f>
        <v>10.167666666666667</v>
      </c>
      <c r="G125">
        <f>'[2]eL Rates'!G125</f>
        <v>0.48355204255878159</v>
      </c>
      <c r="H125">
        <f>'[2]eL Rates'!H125</f>
        <v>1.2010628598396458</v>
      </c>
      <c r="I125">
        <f>'[2]eL Rates'!F125</f>
        <v>0.79608711407379262</v>
      </c>
      <c r="K125">
        <f>'[3]eL Rates'!A125</f>
        <v>10.168916666666666</v>
      </c>
      <c r="L125">
        <f>'[3]eL Rates'!G125</f>
        <v>0.75648846673743086</v>
      </c>
      <c r="M125">
        <f>'[3]eL Rates'!H125</f>
        <v>1.1565652950203777</v>
      </c>
      <c r="N125">
        <f>'[3]eL Rates'!F125</f>
        <v>0.96955909154143671</v>
      </c>
      <c r="P125">
        <f t="shared" si="7"/>
        <v>10.167922222222224</v>
      </c>
      <c r="Q125">
        <f t="shared" si="8"/>
        <v>0.32052098706172288</v>
      </c>
      <c r="R125">
        <f t="shared" si="9"/>
        <v>0.67285025966579737</v>
      </c>
      <c r="S125">
        <f t="shared" si="10"/>
        <v>0.51856186787730696</v>
      </c>
    </row>
    <row r="126" spans="1:19" x14ac:dyDescent="0.25">
      <c r="A126">
        <f>'[1]eL Rates'!A126</f>
        <v>10.250516666666666</v>
      </c>
      <c r="B126">
        <f>'[1]eL Rates'!F126</f>
        <v>-7.3819508332366793E-2</v>
      </c>
      <c r="C126">
        <f>'[1]eL Rates'!G126</f>
        <v>-0.22957942774329745</v>
      </c>
      <c r="D126">
        <f>'[1]eL Rates'!H126</f>
        <v>-0.19444455695616625</v>
      </c>
      <c r="F126">
        <f>'[2]eL Rates'!A126</f>
        <v>10.250999999999999</v>
      </c>
      <c r="G126">
        <f>'[2]eL Rates'!G126</f>
        <v>0.55187842131731135</v>
      </c>
      <c r="H126">
        <f>'[2]eL Rates'!H126</f>
        <v>0.47691398043162964</v>
      </c>
      <c r="I126">
        <f>'[2]eL Rates'!F126</f>
        <v>0.47293277283450513</v>
      </c>
      <c r="K126">
        <f>'[3]eL Rates'!A126</f>
        <v>10.25095</v>
      </c>
      <c r="L126">
        <f>'[3]eL Rates'!G126</f>
        <v>0.83366722440875984</v>
      </c>
      <c r="M126">
        <f>'[3]eL Rates'!H126</f>
        <v>-0.15497635308162674</v>
      </c>
      <c r="N126">
        <f>'[3]eL Rates'!F126</f>
        <v>0.69621202589553499</v>
      </c>
      <c r="P126">
        <f t="shared" si="7"/>
        <v>10.250822222222222</v>
      </c>
      <c r="Q126">
        <f t="shared" si="8"/>
        <v>0.43724204579790144</v>
      </c>
      <c r="R126">
        <f t="shared" si="9"/>
        <v>3.0786066535568479E-2</v>
      </c>
      <c r="S126">
        <f t="shared" si="10"/>
        <v>0.32490008059129133</v>
      </c>
    </row>
    <row r="127" spans="1:19" x14ac:dyDescent="0.25">
      <c r="A127">
        <f>'[1]eL Rates'!A127</f>
        <v>10.333833333333333</v>
      </c>
      <c r="B127">
        <f>'[1]eL Rates'!F127</f>
        <v>-0.1728245388532926</v>
      </c>
      <c r="C127">
        <f>'[1]eL Rates'!G127</f>
        <v>-0.19818150783949029</v>
      </c>
      <c r="D127">
        <f>'[1]eL Rates'!H127</f>
        <v>-0.31945570601343692</v>
      </c>
      <c r="F127">
        <f>'[2]eL Rates'!A127</f>
        <v>10.334333333333333</v>
      </c>
      <c r="G127">
        <f>'[2]eL Rates'!G127</f>
        <v>0.36000976405654134</v>
      </c>
      <c r="H127">
        <f>'[2]eL Rates'!H127</f>
        <v>0.37470564573527365</v>
      </c>
      <c r="I127">
        <f>'[2]eL Rates'!F127</f>
        <v>0.17447893797267247</v>
      </c>
      <c r="K127">
        <f>'[3]eL Rates'!A127</f>
        <v>10.334300000000001</v>
      </c>
      <c r="L127">
        <f>'[3]eL Rates'!G127</f>
        <v>1.0564165485705037</v>
      </c>
      <c r="M127">
        <f>'[3]eL Rates'!H127</f>
        <v>1.7075072329151648</v>
      </c>
      <c r="N127">
        <f>'[3]eL Rates'!F127</f>
        <v>0.65574946742698148</v>
      </c>
      <c r="P127">
        <f t="shared" si="7"/>
        <v>10.334155555555554</v>
      </c>
      <c r="Q127">
        <f t="shared" si="8"/>
        <v>0.41453392459125077</v>
      </c>
      <c r="R127">
        <f t="shared" si="9"/>
        <v>0.62801045693698276</v>
      </c>
      <c r="S127">
        <f t="shared" si="10"/>
        <v>0.17025756646207235</v>
      </c>
    </row>
    <row r="128" spans="1:19" x14ac:dyDescent="0.25">
      <c r="A128">
        <f>'[1]eL Rates'!A128</f>
        <v>10.417199999999999</v>
      </c>
      <c r="B128">
        <f>'[1]eL Rates'!F128</f>
        <v>-0.19671781945557223</v>
      </c>
      <c r="C128">
        <f>'[1]eL Rates'!G128</f>
        <v>-0.27014422824981904</v>
      </c>
      <c r="D128">
        <f>'[1]eL Rates'!H128</f>
        <v>-0.4331116514468345</v>
      </c>
      <c r="F128">
        <f>'[2]eL Rates'!A128</f>
        <v>10.41765</v>
      </c>
      <c r="G128">
        <f>'[2]eL Rates'!G128</f>
        <v>0.48300596407266588</v>
      </c>
      <c r="H128">
        <f>'[2]eL Rates'!H128</f>
        <v>0.23890267033739254</v>
      </c>
      <c r="I128">
        <f>'[2]eL Rates'!F128</f>
        <v>0.55934253899271225</v>
      </c>
      <c r="K128">
        <f>'[3]eL Rates'!A128</f>
        <v>10.417633333333333</v>
      </c>
      <c r="L128">
        <f>'[3]eL Rates'!G128</f>
        <v>0.79329648889573634</v>
      </c>
      <c r="M128">
        <f>'[3]eL Rates'!H128</f>
        <v>0.39604984515302483</v>
      </c>
      <c r="N128">
        <f>'[3]eL Rates'!F128</f>
        <v>0.70879864382121827</v>
      </c>
      <c r="P128">
        <f t="shared" si="7"/>
        <v>10.417494444444444</v>
      </c>
      <c r="Q128">
        <f t="shared" si="8"/>
        <v>0.3598615445042766</v>
      </c>
      <c r="R128">
        <f t="shared" si="9"/>
        <v>0.12160276241353278</v>
      </c>
      <c r="S128">
        <f t="shared" si="10"/>
        <v>0.27834317712236534</v>
      </c>
    </row>
    <row r="129" spans="1:19" x14ac:dyDescent="0.25">
      <c r="A129">
        <f>'[1]eL Rates'!A129</f>
        <v>10.500516666666666</v>
      </c>
      <c r="B129">
        <f>'[1]eL Rates'!F129</f>
        <v>4.940907147075884E-2</v>
      </c>
      <c r="C129">
        <f>'[1]eL Rates'!G129</f>
        <v>-0.14684636522690206</v>
      </c>
      <c r="D129">
        <f>'[1]eL Rates'!H129</f>
        <v>-0.30021898905654892</v>
      </c>
      <c r="F129">
        <f>'[2]eL Rates'!A129</f>
        <v>10.500999999999999</v>
      </c>
      <c r="G129">
        <f>'[2]eL Rates'!G129</f>
        <v>0.62183251080567403</v>
      </c>
      <c r="H129">
        <f>'[2]eL Rates'!H129</f>
        <v>0.54942452809243825</v>
      </c>
      <c r="I129">
        <f>'[2]eL Rates'!F129</f>
        <v>0.25639997314594554</v>
      </c>
      <c r="K129">
        <f>'[3]eL Rates'!A129</f>
        <v>10.500966666666667</v>
      </c>
      <c r="L129">
        <f>'[3]eL Rates'!G129</f>
        <v>0.44424380735751223</v>
      </c>
      <c r="M129">
        <f>'[3]eL Rates'!H129</f>
        <v>0.84808414421564737</v>
      </c>
      <c r="N129">
        <f>'[3]eL Rates'!F129</f>
        <v>0.41050497952066944</v>
      </c>
      <c r="P129">
        <f t="shared" si="7"/>
        <v>10.500827777777777</v>
      </c>
      <c r="Q129">
        <f t="shared" si="8"/>
        <v>0.37182846321131507</v>
      </c>
      <c r="R129">
        <f t="shared" si="9"/>
        <v>0.41688743569372783</v>
      </c>
      <c r="S129">
        <f t="shared" si="10"/>
        <v>0.12222865453668869</v>
      </c>
    </row>
    <row r="130" spans="1:19" x14ac:dyDescent="0.25">
      <c r="A130">
        <f>'[1]eL Rates'!A130</f>
        <v>10.585616666666667</v>
      </c>
      <c r="B130">
        <f>'[1]eL Rates'!F130</f>
        <v>0.14694013741900611</v>
      </c>
      <c r="C130">
        <f>'[1]eL Rates'!G130</f>
        <v>0.11881914585736328</v>
      </c>
      <c r="D130">
        <f>'[1]eL Rates'!H130</f>
        <v>5.4683255231488231E-2</v>
      </c>
      <c r="F130">
        <f>'[2]eL Rates'!A130</f>
        <v>10.584333333333333</v>
      </c>
      <c r="G130">
        <f>'[2]eL Rates'!G130</f>
        <v>0.72549942687258695</v>
      </c>
      <c r="H130">
        <f>'[2]eL Rates'!H130</f>
        <v>0.41343196534001508</v>
      </c>
      <c r="I130">
        <f>'[2]eL Rates'!F130</f>
        <v>0.45994079176268748</v>
      </c>
      <c r="K130">
        <f>'[3]eL Rates'!A130</f>
        <v>10.58455</v>
      </c>
      <c r="L130">
        <f>'[3]eL Rates'!G130</f>
        <v>0.65761282390272735</v>
      </c>
      <c r="M130">
        <f>'[3]eL Rates'!H130</f>
        <v>0</v>
      </c>
      <c r="N130">
        <f>'[3]eL Rates'!F130</f>
        <v>0.94639787096918859</v>
      </c>
      <c r="P130">
        <f t="shared" si="7"/>
        <v>10.584833333333334</v>
      </c>
      <c r="Q130">
        <f t="shared" si="8"/>
        <v>0.51001746273144011</v>
      </c>
      <c r="R130">
        <f t="shared" si="9"/>
        <v>0.17741703706579279</v>
      </c>
      <c r="S130">
        <f t="shared" si="10"/>
        <v>0.48700730598778813</v>
      </c>
    </row>
    <row r="131" spans="1:19" x14ac:dyDescent="0.25">
      <c r="A131">
        <f>'[1]eL Rates'!A131</f>
        <v>10.667183333333334</v>
      </c>
      <c r="B131">
        <f>'[1]eL Rates'!F131</f>
        <v>0.39315941569695034</v>
      </c>
      <c r="C131">
        <f>'[1]eL Rates'!G131</f>
        <v>9.7183065695458093E-2</v>
      </c>
      <c r="D131">
        <f>'[1]eL Rates'!H131</f>
        <v>5.7318779084854596E-2</v>
      </c>
      <c r="F131">
        <f>'[2]eL Rates'!A131</f>
        <v>10.667683333333333</v>
      </c>
      <c r="G131">
        <f>'[2]eL Rates'!G131</f>
        <v>0.43270141660994144</v>
      </c>
      <c r="H131">
        <f>'[2]eL Rates'!H131</f>
        <v>0.91774692485721243</v>
      </c>
      <c r="I131">
        <f>'[2]eL Rates'!F131</f>
        <v>0.47817787279902157</v>
      </c>
      <c r="K131">
        <f>'[3]eL Rates'!A131</f>
        <v>10.667616666666667</v>
      </c>
      <c r="L131">
        <f>'[3]eL Rates'!G131</f>
        <v>0.39568782144473036</v>
      </c>
      <c r="M131">
        <f>'[3]eL Rates'!H131</f>
        <v>0.23660147392579486</v>
      </c>
      <c r="N131">
        <f>'[3]eL Rates'!F131</f>
        <v>0.72348779909047289</v>
      </c>
      <c r="P131">
        <f t="shared" si="7"/>
        <v>10.667494444444444</v>
      </c>
      <c r="Q131">
        <f t="shared" si="8"/>
        <v>0.40718288458387403</v>
      </c>
      <c r="R131">
        <f t="shared" si="9"/>
        <v>0.41717715482615514</v>
      </c>
      <c r="S131">
        <f t="shared" si="10"/>
        <v>0.41966148365811634</v>
      </c>
    </row>
    <row r="132" spans="1:19" x14ac:dyDescent="0.25">
      <c r="A132">
        <f>'[1]eL Rates'!A132</f>
        <v>10.750533333333333</v>
      </c>
      <c r="B132">
        <f>'[1]eL Rates'!F132</f>
        <v>0.50866240191093437</v>
      </c>
      <c r="C132">
        <f>'[1]eL Rates'!G132</f>
        <v>7.2896518692475903E-2</v>
      </c>
      <c r="D132">
        <f>'[1]eL Rates'!H132</f>
        <v>-0.30611125274720674</v>
      </c>
      <c r="F132">
        <f>'[2]eL Rates'!A132</f>
        <v>10.751016666666667</v>
      </c>
      <c r="G132">
        <f>'[2]eL Rates'!G132</f>
        <v>-6.7945042049618432E-2</v>
      </c>
      <c r="H132">
        <f>'[2]eL Rates'!H132</f>
        <v>-1.9166225053773043</v>
      </c>
      <c r="I132">
        <f>'[2]eL Rates'!F132</f>
        <v>0.2178516733336773</v>
      </c>
      <c r="K132">
        <f>'[3]eL Rates'!A132</f>
        <v>10.754166666666666</v>
      </c>
      <c r="L132">
        <f>'[3]eL Rates'!G132</f>
        <v>0.37423888778360032</v>
      </c>
      <c r="M132">
        <f>'[3]eL Rates'!H132</f>
        <v>1.4002653439997286</v>
      </c>
      <c r="N132">
        <f>'[3]eL Rates'!F132</f>
        <v>0.55865811142046395</v>
      </c>
      <c r="P132">
        <f t="shared" ref="P132:P181" si="11">AVERAGE(A132,F132,K132)</f>
        <v>10.751905555555558</v>
      </c>
      <c r="Q132">
        <f t="shared" ref="Q132:Q182" si="12">AVERAGE(B132,G132,L132)</f>
        <v>0.27165208254830542</v>
      </c>
      <c r="R132">
        <f t="shared" ref="R132:R182" si="13">AVERAGE(C132,H132,M132)</f>
        <v>-0.14782021422836658</v>
      </c>
      <c r="S132">
        <f t="shared" ref="S132:S182" si="14">AVERAGE(D132,I132,N132)</f>
        <v>0.15679951066897815</v>
      </c>
    </row>
    <row r="133" spans="1:19" x14ac:dyDescent="0.25">
      <c r="A133">
        <f>'[1]eL Rates'!A133</f>
        <v>10.83385</v>
      </c>
      <c r="B133">
        <f>'[1]eL Rates'!F133</f>
        <v>1.1413029713255984</v>
      </c>
      <c r="C133">
        <f>'[1]eL Rates'!G133</f>
        <v>0.43942408954078521</v>
      </c>
      <c r="D133">
        <f>'[1]eL Rates'!H133</f>
        <v>0.31425165567466262</v>
      </c>
      <c r="F133">
        <f>'[2]eL Rates'!A133</f>
        <v>10.834333333333333</v>
      </c>
      <c r="G133">
        <f>'[2]eL Rates'!G133</f>
        <v>0.64448415318280317</v>
      </c>
      <c r="H133">
        <f>'[2]eL Rates'!H133</f>
        <v>0.66624302774697042</v>
      </c>
      <c r="I133">
        <f>'[2]eL Rates'!F133</f>
        <v>1.0601467337900798</v>
      </c>
      <c r="K133">
        <f>'[3]eL Rates'!A133</f>
        <v>10.834283333333333</v>
      </c>
      <c r="L133">
        <f>'[3]eL Rates'!G133</f>
        <v>1.2729171679895268</v>
      </c>
      <c r="M133">
        <f>'[3]eL Rates'!H133</f>
        <v>1.721317627252998</v>
      </c>
      <c r="N133">
        <f>'[3]eL Rates'!F133</f>
        <v>1.0724197605005337</v>
      </c>
      <c r="P133">
        <f t="shared" si="11"/>
        <v>10.834155555555554</v>
      </c>
      <c r="Q133">
        <f t="shared" si="12"/>
        <v>1.0195680974993095</v>
      </c>
      <c r="R133">
        <f t="shared" si="13"/>
        <v>0.94232824818025129</v>
      </c>
      <c r="S133">
        <f t="shared" si="14"/>
        <v>0.81560604998842534</v>
      </c>
    </row>
    <row r="134" spans="1:19" x14ac:dyDescent="0.25">
      <c r="A134">
        <f>'[1]eL Rates'!A134</f>
        <v>10.917199999999999</v>
      </c>
      <c r="B134">
        <f>'[1]eL Rates'!F134</f>
        <v>0.84264880487540406</v>
      </c>
      <c r="C134">
        <f>'[1]eL Rates'!G134</f>
        <v>0.62616713217218289</v>
      </c>
      <c r="D134">
        <f>'[1]eL Rates'!H134</f>
        <v>0.12468942629277242</v>
      </c>
      <c r="F134">
        <f>'[2]eL Rates'!A134</f>
        <v>10.917683333333333</v>
      </c>
      <c r="G134">
        <f>'[2]eL Rates'!G134</f>
        <v>0.61452236743039701</v>
      </c>
      <c r="H134">
        <f>'[2]eL Rates'!H134</f>
        <v>0.27760639715624169</v>
      </c>
      <c r="I134">
        <f>'[2]eL Rates'!F134</f>
        <v>0.46343759399237155</v>
      </c>
      <c r="K134">
        <f>'[3]eL Rates'!A134</f>
        <v>10.917633333333333</v>
      </c>
      <c r="L134">
        <f>'[3]eL Rates'!G134</f>
        <v>0.96977996307208914</v>
      </c>
      <c r="M134">
        <f>'[3]eL Rates'!H134</f>
        <v>1.5898951223671731</v>
      </c>
      <c r="N134">
        <f>'[3]eL Rates'!F134</f>
        <v>0.41472903654735604</v>
      </c>
      <c r="P134">
        <f t="shared" si="11"/>
        <v>10.917505555555556</v>
      </c>
      <c r="Q134">
        <f t="shared" si="12"/>
        <v>0.80898371179263007</v>
      </c>
      <c r="R134">
        <f t="shared" si="13"/>
        <v>0.83122288389853249</v>
      </c>
      <c r="S134">
        <f t="shared" si="14"/>
        <v>0.3342853522775</v>
      </c>
    </row>
    <row r="135" spans="1:19" x14ac:dyDescent="0.25">
      <c r="A135">
        <f>'[1]eL Rates'!A135</f>
        <v>11.000516666666666</v>
      </c>
      <c r="B135">
        <f>'[1]eL Rates'!F135</f>
        <v>0.9133037932952881</v>
      </c>
      <c r="C135">
        <f>'[1]eL Rates'!G135</f>
        <v>0.68864782811996905</v>
      </c>
      <c r="D135">
        <f>'[1]eL Rates'!H135</f>
        <v>0.38625859390397299</v>
      </c>
      <c r="F135">
        <f>'[2]eL Rates'!A135</f>
        <v>11.000999999999999</v>
      </c>
      <c r="G135">
        <f>'[2]eL Rates'!G135</f>
        <v>0.5648821065384263</v>
      </c>
      <c r="H135">
        <f>'[2]eL Rates'!H135</f>
        <v>0.44510995381966301</v>
      </c>
      <c r="I135">
        <f>'[2]eL Rates'!F135</f>
        <v>0.23637758201970444</v>
      </c>
      <c r="K135">
        <f>'[3]eL Rates'!A135</f>
        <v>11.000983333333334</v>
      </c>
      <c r="L135">
        <f>'[3]eL Rates'!G135</f>
        <v>0.36332380640649087</v>
      </c>
      <c r="M135">
        <f>'[3]eL Rates'!H135</f>
        <v>3.622362492023981</v>
      </c>
      <c r="N135">
        <f>'[3]eL Rates'!F135</f>
        <v>0.34539803602977265</v>
      </c>
      <c r="P135">
        <f t="shared" si="11"/>
        <v>11.000833333333333</v>
      </c>
      <c r="Q135">
        <f t="shared" si="12"/>
        <v>0.61383656874673509</v>
      </c>
      <c r="R135">
        <f t="shared" si="13"/>
        <v>1.5853734246545377</v>
      </c>
      <c r="S135">
        <f t="shared" si="14"/>
        <v>0.32267807065115001</v>
      </c>
    </row>
    <row r="136" spans="1:19" x14ac:dyDescent="0.25">
      <c r="A136">
        <f>'[1]eL Rates'!A136</f>
        <v>11.083866666666667</v>
      </c>
      <c r="B136">
        <f>'[1]eL Rates'!F136</f>
        <v>1.4754626396028845</v>
      </c>
      <c r="C136">
        <f>'[1]eL Rates'!G136</f>
        <v>0.79565594090881964</v>
      </c>
      <c r="D136">
        <f>'[1]eL Rates'!H136</f>
        <v>0.74563533324194564</v>
      </c>
      <c r="F136">
        <f>'[2]eL Rates'!A136</f>
        <v>11.084333333333333</v>
      </c>
      <c r="G136">
        <f>'[2]eL Rates'!G136</f>
        <v>1.1044040850336565</v>
      </c>
      <c r="H136">
        <f>'[2]eL Rates'!H136</f>
        <v>0.60494005773887549</v>
      </c>
      <c r="I136">
        <f>'[2]eL Rates'!F136</f>
        <v>0.87137093483930672</v>
      </c>
      <c r="K136">
        <f>'[3]eL Rates'!A136</f>
        <v>11.084566666666667</v>
      </c>
      <c r="L136">
        <f>'[3]eL Rates'!G136</f>
        <v>0.64432919046854498</v>
      </c>
      <c r="M136">
        <f>'[3]eL Rates'!H136</f>
        <v>0.4593065727646326</v>
      </c>
      <c r="N136">
        <f>'[3]eL Rates'!F136</f>
        <v>0.33320967871691753</v>
      </c>
      <c r="P136">
        <f t="shared" si="11"/>
        <v>11.084255555555556</v>
      </c>
      <c r="Q136">
        <f t="shared" si="12"/>
        <v>1.0747319717016952</v>
      </c>
      <c r="R136">
        <f t="shared" si="13"/>
        <v>0.61996752380410924</v>
      </c>
      <c r="S136">
        <f t="shared" si="14"/>
        <v>0.65007198226605656</v>
      </c>
    </row>
    <row r="137" spans="1:19" x14ac:dyDescent="0.25">
      <c r="A137">
        <f>'[1]eL Rates'!A137</f>
        <v>11.168866666666666</v>
      </c>
      <c r="B137">
        <f>'[1]eL Rates'!F137</f>
        <v>1.5532623181570391</v>
      </c>
      <c r="C137">
        <f>'[1]eL Rates'!G137</f>
        <v>1.2254931151456347</v>
      </c>
      <c r="D137">
        <f>'[1]eL Rates'!H137</f>
        <v>0.8492707286866743</v>
      </c>
      <c r="F137">
        <f>'[2]eL Rates'!A137</f>
        <v>11.167666666666667</v>
      </c>
      <c r="G137">
        <f>'[2]eL Rates'!G137</f>
        <v>0.9270500444617803</v>
      </c>
      <c r="H137">
        <f>'[2]eL Rates'!H137</f>
        <v>0.82271382411960126</v>
      </c>
      <c r="I137">
        <f>'[2]eL Rates'!F137</f>
        <v>0.6338344094175391</v>
      </c>
      <c r="K137">
        <f>'[3]eL Rates'!A137</f>
        <v>11.167616666666667</v>
      </c>
      <c r="L137">
        <f>'[3]eL Rates'!G137</f>
        <v>0.98750986400684149</v>
      </c>
      <c r="M137">
        <f>'[3]eL Rates'!H137</f>
        <v>0.3979294282648409</v>
      </c>
      <c r="N137">
        <f>'[3]eL Rates'!F137</f>
        <v>0.85286103788899759</v>
      </c>
      <c r="P137">
        <f t="shared" si="11"/>
        <v>11.168050000000001</v>
      </c>
      <c r="Q137">
        <f t="shared" si="12"/>
        <v>1.1559407422085537</v>
      </c>
      <c r="R137">
        <f t="shared" si="13"/>
        <v>0.81537878917669226</v>
      </c>
      <c r="S137">
        <f t="shared" si="14"/>
        <v>0.77865539199773703</v>
      </c>
    </row>
    <row r="138" spans="1:19" x14ac:dyDescent="0.25">
      <c r="A138">
        <f>'[1]eL Rates'!A138</f>
        <v>11.250500000000001</v>
      </c>
      <c r="B138">
        <f>'[1]eL Rates'!F138</f>
        <v>1.8103963784311836</v>
      </c>
      <c r="C138">
        <f>'[1]eL Rates'!G138</f>
        <v>1.2996138821323737</v>
      </c>
      <c r="D138">
        <f>'[1]eL Rates'!H138</f>
        <v>1.3268759192621258</v>
      </c>
      <c r="F138">
        <f>'[2]eL Rates'!A138</f>
        <v>11.251016666666667</v>
      </c>
      <c r="G138">
        <f>'[2]eL Rates'!G138</f>
        <v>1.0044854512934787</v>
      </c>
      <c r="H138">
        <f>'[2]eL Rates'!H138</f>
        <v>0.6830911601932369</v>
      </c>
      <c r="I138">
        <f>'[2]eL Rates'!F138</f>
        <v>3.5424620915954619</v>
      </c>
      <c r="K138">
        <f>'[3]eL Rates'!A138</f>
        <v>11.250983333333334</v>
      </c>
      <c r="L138">
        <f>'[3]eL Rates'!G138</f>
        <v>0.74223584656421215</v>
      </c>
      <c r="M138">
        <f>'[3]eL Rates'!H138</f>
        <v>0.94051929292997927</v>
      </c>
      <c r="N138">
        <f>'[3]eL Rates'!F138</f>
        <v>0.78618158148320816</v>
      </c>
      <c r="P138">
        <f t="shared" si="11"/>
        <v>11.250833333333333</v>
      </c>
      <c r="Q138">
        <f t="shared" si="12"/>
        <v>1.1857058920962913</v>
      </c>
      <c r="R138">
        <f t="shared" si="13"/>
        <v>0.97440811175186326</v>
      </c>
      <c r="S138">
        <f t="shared" si="14"/>
        <v>1.8851731974469319</v>
      </c>
    </row>
    <row r="139" spans="1:19" x14ac:dyDescent="0.25">
      <c r="A139">
        <f>'[1]eL Rates'!A139</f>
        <v>11.33385</v>
      </c>
      <c r="B139">
        <f>'[1]eL Rates'!F139</f>
        <v>2.4886592348956458</v>
      </c>
      <c r="C139">
        <f>'[1]eL Rates'!G139</f>
        <v>1.2882814341617559</v>
      </c>
      <c r="D139">
        <f>'[1]eL Rates'!H139</f>
        <v>1.3468843465692346</v>
      </c>
      <c r="F139">
        <f>'[2]eL Rates'!A139</f>
        <v>11.334333333333333</v>
      </c>
      <c r="G139">
        <f>'[2]eL Rates'!G139</f>
        <v>0.38012731298978653</v>
      </c>
      <c r="H139">
        <f>'[2]eL Rates'!H139</f>
        <v>0.72462123079201324</v>
      </c>
      <c r="I139">
        <f>'[2]eL Rates'!F139</f>
        <v>2.0788348439439286</v>
      </c>
      <c r="K139">
        <f>'[3]eL Rates'!A139</f>
        <v>11.335100000000001</v>
      </c>
      <c r="L139">
        <f>'[3]eL Rates'!G139</f>
        <v>0.78415722570425961</v>
      </c>
      <c r="M139">
        <f>'[3]eL Rates'!H139</f>
        <v>3.6565098310930768</v>
      </c>
      <c r="N139">
        <f>'[3]eL Rates'!F139</f>
        <v>0.14338539840277573</v>
      </c>
      <c r="P139">
        <f t="shared" si="11"/>
        <v>11.334427777777776</v>
      </c>
      <c r="Q139">
        <f t="shared" si="12"/>
        <v>1.2176479245298972</v>
      </c>
      <c r="R139">
        <f t="shared" si="13"/>
        <v>1.8898041653489486</v>
      </c>
      <c r="S139">
        <f t="shared" si="14"/>
        <v>1.1897015296386464</v>
      </c>
    </row>
    <row r="140" spans="1:19" x14ac:dyDescent="0.25">
      <c r="A140">
        <f>'[1]eL Rates'!A140</f>
        <v>11.417199999999999</v>
      </c>
      <c r="B140">
        <f>'[1]eL Rates'!F140</f>
        <v>2.3372274351372075</v>
      </c>
      <c r="C140">
        <f>'[1]eL Rates'!G140</f>
        <v>1.8751755239555363</v>
      </c>
      <c r="D140">
        <f>'[1]eL Rates'!H140</f>
        <v>2.104406370421938</v>
      </c>
      <c r="F140">
        <f>'[2]eL Rates'!A140</f>
        <v>11.417666666666667</v>
      </c>
      <c r="G140">
        <f>'[2]eL Rates'!G140</f>
        <v>0.59849761622684594</v>
      </c>
      <c r="H140">
        <f>'[2]eL Rates'!H140</f>
        <v>0.96027653858804962</v>
      </c>
      <c r="I140">
        <f>'[2]eL Rates'!F140</f>
        <v>-0.12543091202401785</v>
      </c>
      <c r="K140">
        <f>'[3]eL Rates'!A140</f>
        <v>11.41765</v>
      </c>
      <c r="L140">
        <f>'[3]eL Rates'!G140</f>
        <v>1.2396294542869035</v>
      </c>
      <c r="M140">
        <f>'[3]eL Rates'!H140</f>
        <v>1.3838416138976399</v>
      </c>
      <c r="N140">
        <f>'[3]eL Rates'!F140</f>
        <v>1.3234710271470296</v>
      </c>
      <c r="P140">
        <f t="shared" si="11"/>
        <v>11.417505555555556</v>
      </c>
      <c r="Q140">
        <f t="shared" si="12"/>
        <v>1.3917848352169857</v>
      </c>
      <c r="R140">
        <f t="shared" si="13"/>
        <v>1.4064312254804088</v>
      </c>
      <c r="S140">
        <f t="shared" si="14"/>
        <v>1.10081549518165</v>
      </c>
    </row>
    <row r="141" spans="1:19" x14ac:dyDescent="0.25">
      <c r="A141">
        <f>'[1]eL Rates'!A141</f>
        <v>11.500516666666666</v>
      </c>
      <c r="B141">
        <f>'[1]eL Rates'!F141</f>
        <v>2.4757308749964229</v>
      </c>
      <c r="C141">
        <f>'[1]eL Rates'!G141</f>
        <v>2.285292406038117</v>
      </c>
      <c r="D141">
        <f>'[1]eL Rates'!H141</f>
        <v>2.1123464942498584</v>
      </c>
      <c r="F141">
        <f>'[2]eL Rates'!A141</f>
        <v>11.500999999999999</v>
      </c>
      <c r="G141">
        <f>'[2]eL Rates'!G141</f>
        <v>1.6975691129873178</v>
      </c>
      <c r="H141">
        <f>'[2]eL Rates'!H141</f>
        <v>2.5954931301874486</v>
      </c>
      <c r="I141">
        <f>'[2]eL Rates'!F141</f>
        <v>1.1850161986577714</v>
      </c>
      <c r="K141">
        <f>'[3]eL Rates'!A141</f>
        <v>11.500966666666667</v>
      </c>
      <c r="L141">
        <f>'[3]eL Rates'!G141</f>
        <v>-3.229606788589725E-13</v>
      </c>
      <c r="M141">
        <f>'[3]eL Rates'!H141</f>
        <v>0</v>
      </c>
      <c r="N141">
        <f>'[3]eL Rates'!F141</f>
        <v>0.13530349322151547</v>
      </c>
      <c r="P141">
        <f t="shared" si="11"/>
        <v>11.500827777777777</v>
      </c>
      <c r="Q141">
        <f t="shared" si="12"/>
        <v>1.3910999959944725</v>
      </c>
      <c r="R141">
        <f t="shared" si="13"/>
        <v>1.6269285120751886</v>
      </c>
      <c r="S141">
        <f t="shared" si="14"/>
        <v>1.1442220620430483</v>
      </c>
    </row>
    <row r="142" spans="1:19" x14ac:dyDescent="0.25">
      <c r="A142">
        <f>'[1]eL Rates'!A142</f>
        <v>11.583866666666667</v>
      </c>
      <c r="B142">
        <f>'[1]eL Rates'!F142</f>
        <v>2.4751482277381633</v>
      </c>
      <c r="C142">
        <f>'[1]eL Rates'!G142</f>
        <v>2.0808129268711566</v>
      </c>
      <c r="D142">
        <f>'[1]eL Rates'!H142</f>
        <v>1.8622123301101252</v>
      </c>
      <c r="F142">
        <f>'[2]eL Rates'!A142</f>
        <v>11.584333333333333</v>
      </c>
      <c r="G142">
        <f>'[2]eL Rates'!G142</f>
        <v>1.54191890806464</v>
      </c>
      <c r="H142">
        <f>'[2]eL Rates'!H142</f>
        <v>1.3472224662604664</v>
      </c>
      <c r="I142">
        <f>'[2]eL Rates'!F142</f>
        <v>0.98398860870081006</v>
      </c>
      <c r="K142">
        <f>'[3]eL Rates'!A142</f>
        <v>11.5844</v>
      </c>
      <c r="L142">
        <f>'[3]eL Rates'!G142</f>
        <v>-0.34482906827966875</v>
      </c>
      <c r="M142">
        <f>'[3]eL Rates'!H142</f>
        <v>19.815511601947861</v>
      </c>
      <c r="N142">
        <f>'[3]eL Rates'!F142</f>
        <v>-0.13360812614666301</v>
      </c>
      <c r="P142">
        <f t="shared" si="11"/>
        <v>11.584200000000001</v>
      </c>
      <c r="Q142">
        <f t="shared" si="12"/>
        <v>1.224079355841045</v>
      </c>
      <c r="R142">
        <f t="shared" si="13"/>
        <v>7.747848998359828</v>
      </c>
      <c r="S142">
        <f t="shared" si="14"/>
        <v>0.90419760422142403</v>
      </c>
    </row>
    <row r="143" spans="1:19" x14ac:dyDescent="0.25">
      <c r="A143">
        <f>'[1]eL Rates'!A143</f>
        <v>11.667183333333334</v>
      </c>
      <c r="B143">
        <f>'[1]eL Rates'!F143</f>
        <v>3.3019145961357839</v>
      </c>
      <c r="C143">
        <f>'[1]eL Rates'!G143</f>
        <v>2.4116683659145206</v>
      </c>
      <c r="D143">
        <f>'[1]eL Rates'!H143</f>
        <v>2.8590433595599674</v>
      </c>
      <c r="F143">
        <f>'[2]eL Rates'!A143</f>
        <v>11.667666666666667</v>
      </c>
      <c r="G143">
        <f>'[2]eL Rates'!G143</f>
        <v>0.38582043581774028</v>
      </c>
      <c r="H143">
        <f>'[2]eL Rates'!H143</f>
        <v>-1.4022480996057392</v>
      </c>
      <c r="I143">
        <f>'[2]eL Rates'!F143</f>
        <v>1.8996057634624031</v>
      </c>
      <c r="K143">
        <f>'[3]eL Rates'!A143</f>
        <v>11.667633333333333</v>
      </c>
      <c r="L143">
        <f>'[3]eL Rates'!G143</f>
        <v>0.15920869950119096</v>
      </c>
      <c r="M143">
        <f>'[3]eL Rates'!H143</f>
        <v>1.9197016707601071</v>
      </c>
      <c r="N143">
        <f>'[3]eL Rates'!F143</f>
        <v>0.47333123611080113</v>
      </c>
      <c r="P143">
        <f t="shared" si="11"/>
        <v>11.667494444444445</v>
      </c>
      <c r="Q143">
        <f t="shared" si="12"/>
        <v>1.2823145771515716</v>
      </c>
      <c r="R143">
        <f t="shared" si="13"/>
        <v>0.97637397902296286</v>
      </c>
      <c r="S143">
        <f t="shared" si="14"/>
        <v>1.7439934530443904</v>
      </c>
    </row>
    <row r="144" spans="1:19" x14ac:dyDescent="0.25">
      <c r="A144">
        <f>'[1]eL Rates'!A144</f>
        <v>11.751533333333333</v>
      </c>
      <c r="B144">
        <f>'[1]eL Rates'!F144</f>
        <v>2.3369151816109568</v>
      </c>
      <c r="C144">
        <f>'[1]eL Rates'!G144</f>
        <v>2.3913408502504065</v>
      </c>
      <c r="D144">
        <f>'[1]eL Rates'!H144</f>
        <v>3.3821955163209525</v>
      </c>
      <c r="F144">
        <f>'[2]eL Rates'!A144</f>
        <v>11.751016666666667</v>
      </c>
      <c r="G144">
        <f>'[2]eL Rates'!G144</f>
        <v>1.163673517860315</v>
      </c>
      <c r="H144">
        <f>'[2]eL Rates'!H144</f>
        <v>1.0136112325101474</v>
      </c>
      <c r="I144">
        <f>'[2]eL Rates'!F144</f>
        <v>2.8135037234605265</v>
      </c>
      <c r="K144">
        <f>'[3]eL Rates'!A144</f>
        <v>11.751033333333334</v>
      </c>
      <c r="L144">
        <f>'[3]eL Rates'!G144</f>
        <v>1.3427295207533845</v>
      </c>
      <c r="M144">
        <f>'[3]eL Rates'!H144</f>
        <v>0</v>
      </c>
      <c r="N144">
        <f>'[3]eL Rates'!F144</f>
        <v>1.5360167784630787</v>
      </c>
      <c r="P144">
        <f t="shared" si="11"/>
        <v>11.751194444444444</v>
      </c>
      <c r="Q144">
        <f t="shared" si="12"/>
        <v>1.6144394067415522</v>
      </c>
      <c r="R144">
        <f t="shared" si="13"/>
        <v>1.1349840275868512</v>
      </c>
      <c r="S144">
        <f t="shared" si="14"/>
        <v>2.577238672748186</v>
      </c>
    </row>
    <row r="145" spans="1:19" x14ac:dyDescent="0.25">
      <c r="A145">
        <f>'[1]eL Rates'!A145</f>
        <v>11.836733333333333</v>
      </c>
      <c r="B145">
        <f>'[1]eL Rates'!F145</f>
        <v>0.6553914896287879</v>
      </c>
      <c r="C145">
        <f>'[1]eL Rates'!G145</f>
        <v>2.392374760580994</v>
      </c>
      <c r="D145">
        <f>'[1]eL Rates'!H145</f>
        <v>3.4299042184757478</v>
      </c>
      <c r="F145">
        <f>'[2]eL Rates'!A145</f>
        <v>11.834383333333333</v>
      </c>
      <c r="G145">
        <f>'[2]eL Rates'!G145</f>
        <v>0.29807300288825384</v>
      </c>
      <c r="H145">
        <f>'[2]eL Rates'!H145</f>
        <v>1.1069322350458559</v>
      </c>
      <c r="I145">
        <f>'[2]eL Rates'!F145</f>
        <v>1.8723647637913077</v>
      </c>
      <c r="K145">
        <f>'[3]eL Rates'!A145</f>
        <v>11.834366666666666</v>
      </c>
      <c r="L145">
        <f>'[3]eL Rates'!G145</f>
        <v>1.2926905379330318</v>
      </c>
      <c r="M145">
        <f>'[3]eL Rates'!H145</f>
        <v>6.5050966844682625</v>
      </c>
      <c r="N145">
        <f>'[3]eL Rates'!F145</f>
        <v>1.5597992377006376</v>
      </c>
      <c r="P145">
        <f t="shared" si="11"/>
        <v>11.835161111111111</v>
      </c>
      <c r="Q145">
        <f t="shared" si="12"/>
        <v>0.74871834348335786</v>
      </c>
      <c r="R145">
        <f t="shared" si="13"/>
        <v>3.3348012266983709</v>
      </c>
      <c r="S145">
        <f t="shared" si="14"/>
        <v>2.2873560733225644</v>
      </c>
    </row>
    <row r="146" spans="1:19" x14ac:dyDescent="0.25">
      <c r="A146">
        <f>'[1]eL Rates'!A146</f>
        <v>11.917266666666666</v>
      </c>
      <c r="B146">
        <f>'[1]eL Rates'!F146</f>
        <v>0.19201771323434386</v>
      </c>
      <c r="C146">
        <f>'[1]eL Rates'!G146</f>
        <v>1.1809922358434939</v>
      </c>
      <c r="D146">
        <f>'[1]eL Rates'!H146</f>
        <v>4.5868164235219266</v>
      </c>
      <c r="F146">
        <f>'[2]eL Rates'!A146</f>
        <v>11.917716666666667</v>
      </c>
      <c r="G146">
        <f>'[2]eL Rates'!G146</f>
        <v>0.6276071049752231</v>
      </c>
      <c r="H146">
        <f>'[2]eL Rates'!H146</f>
        <v>-0.52926450308438888</v>
      </c>
      <c r="I146">
        <f>'[2]eL Rates'!F146</f>
        <v>5.0396703232476483</v>
      </c>
      <c r="K146">
        <f>'[3]eL Rates'!A146</f>
        <v>11.918666666666667</v>
      </c>
      <c r="L146">
        <f>'[3]eL Rates'!G146</f>
        <v>-1.1535969551384886</v>
      </c>
      <c r="M146">
        <f>'[3]eL Rates'!H146</f>
        <v>0</v>
      </c>
      <c r="N146">
        <f>'[3]eL Rates'!F146</f>
        <v>0.39840763858174932</v>
      </c>
      <c r="P146">
        <f t="shared" si="11"/>
        <v>11.917883333333334</v>
      </c>
      <c r="Q146">
        <f t="shared" si="12"/>
        <v>-0.11132404564297389</v>
      </c>
      <c r="R146">
        <f t="shared" si="13"/>
        <v>0.21724257758636834</v>
      </c>
      <c r="S146">
        <f t="shared" si="14"/>
        <v>3.3416314617837752</v>
      </c>
    </row>
    <row r="147" spans="1:19" x14ac:dyDescent="0.25">
      <c r="A147">
        <f>'[1]eL Rates'!A147</f>
        <v>12.000566666666666</v>
      </c>
      <c r="B147">
        <f>'[1]eL Rates'!F147</f>
        <v>-1.2227464415239107</v>
      </c>
      <c r="C147">
        <f>'[1]eL Rates'!G147</f>
        <v>0.82156260720704044</v>
      </c>
      <c r="D147">
        <f>'[1]eL Rates'!H147</f>
        <v>-1.4320260319143316</v>
      </c>
      <c r="F147">
        <f>'[2]eL Rates'!A147</f>
        <v>12.001049999999999</v>
      </c>
      <c r="G147">
        <f>'[2]eL Rates'!G147</f>
        <v>0</v>
      </c>
      <c r="H147">
        <f>'[2]eL Rates'!H147</f>
        <v>0.24549145174858109</v>
      </c>
      <c r="I147">
        <f>'[2]eL Rates'!F147</f>
        <v>-3.1109795684691153</v>
      </c>
      <c r="K147">
        <f>'[3]eL Rates'!A147</f>
        <v>12.001016666666667</v>
      </c>
      <c r="L147">
        <f>'[3]eL Rates'!G147</f>
        <v>1.0920924989999901</v>
      </c>
      <c r="M147">
        <f>'[3]eL Rates'!H147</f>
        <v>3.9704231405603263</v>
      </c>
      <c r="N147">
        <f>'[3]eL Rates'!F147</f>
        <v>1.5939182968831314</v>
      </c>
      <c r="P147">
        <f t="shared" si="11"/>
        <v>12.000877777777776</v>
      </c>
      <c r="Q147">
        <f t="shared" si="12"/>
        <v>-4.3551314174640199E-2</v>
      </c>
      <c r="R147">
        <f t="shared" si="13"/>
        <v>1.679159066505316</v>
      </c>
      <c r="S147">
        <f t="shared" si="14"/>
        <v>-0.98302910116677189</v>
      </c>
    </row>
    <row r="148" spans="1:19" x14ac:dyDescent="0.25">
      <c r="A148">
        <f>'[1]eL Rates'!A148</f>
        <v>12.0839</v>
      </c>
      <c r="B148">
        <f>'[1]eL Rates'!F148</f>
        <v>-1.4634307250602432</v>
      </c>
      <c r="C148">
        <f>'[1]eL Rates'!G148</f>
        <v>-0.40866694821236627</v>
      </c>
      <c r="D148">
        <f>'[1]eL Rates'!H148</f>
        <v>0</v>
      </c>
      <c r="F148">
        <f>'[2]eL Rates'!A148</f>
        <v>12.084383333333333</v>
      </c>
      <c r="G148">
        <f>'[2]eL Rates'!G148</f>
        <v>0.47449660032776791</v>
      </c>
      <c r="H148">
        <f>'[2]eL Rates'!H148</f>
        <v>0.84062014029341348</v>
      </c>
      <c r="I148">
        <f>'[2]eL Rates'!F148</f>
        <v>-0.25377379780518577</v>
      </c>
      <c r="K148">
        <f>'[3]eL Rates'!A148</f>
        <v>12.084366666666666</v>
      </c>
      <c r="L148">
        <f>'[3]eL Rates'!G148</f>
        <v>0.69293561383997715</v>
      </c>
      <c r="M148">
        <f>'[3]eL Rates'!H148</f>
        <v>0</v>
      </c>
      <c r="N148">
        <f>'[3]eL Rates'!F148</f>
        <v>1.5435121749632361</v>
      </c>
      <c r="P148">
        <f t="shared" si="11"/>
        <v>12.084216666666668</v>
      </c>
      <c r="Q148">
        <f t="shared" si="12"/>
        <v>-9.8666170297499356E-2</v>
      </c>
      <c r="R148">
        <f t="shared" si="13"/>
        <v>0.14398439736034907</v>
      </c>
      <c r="S148">
        <f t="shared" si="14"/>
        <v>0.42991279238601682</v>
      </c>
    </row>
    <row r="149" spans="1:19" x14ac:dyDescent="0.25">
      <c r="A149">
        <f>'[1]eL Rates'!A149</f>
        <v>12.167233333333334</v>
      </c>
      <c r="B149">
        <f>'[1]eL Rates'!F149</f>
        <v>-1.4193661341487167</v>
      </c>
      <c r="C149">
        <f>'[1]eL Rates'!G149</f>
        <v>-0.86955762209355292</v>
      </c>
      <c r="D149">
        <f>'[1]eL Rates'!H149</f>
        <v>-1.7742508265922401</v>
      </c>
      <c r="F149">
        <f>'[2]eL Rates'!A149</f>
        <v>12.167716666666667</v>
      </c>
      <c r="G149">
        <f>'[2]eL Rates'!G149</f>
        <v>1.0655519993388565</v>
      </c>
      <c r="H149">
        <f>'[2]eL Rates'!H149</f>
        <v>-2.624838285142581E-13</v>
      </c>
      <c r="I149">
        <f>'[2]eL Rates'!F149</f>
        <v>3.5519028794394871</v>
      </c>
      <c r="K149">
        <f>'[3]eL Rates'!A149</f>
        <v>12.1677</v>
      </c>
      <c r="L149">
        <f>'[3]eL Rates'!G149</f>
        <v>0.6898198755368149</v>
      </c>
      <c r="M149">
        <f>'[3]eL Rates'!H149</f>
        <v>30.755742588948124</v>
      </c>
      <c r="N149">
        <f>'[3]eL Rates'!F149</f>
        <v>2.1516923520950288</v>
      </c>
      <c r="P149">
        <f t="shared" si="11"/>
        <v>12.16755</v>
      </c>
      <c r="Q149">
        <f t="shared" si="12"/>
        <v>0.11200191357565155</v>
      </c>
      <c r="R149">
        <f t="shared" si="13"/>
        <v>9.9620616556181023</v>
      </c>
      <c r="S149">
        <f t="shared" si="14"/>
        <v>1.3097814683140918</v>
      </c>
    </row>
    <row r="150" spans="1:19" x14ac:dyDescent="0.25">
      <c r="A150">
        <f>'[1]eL Rates'!A150</f>
        <v>12.250566666666666</v>
      </c>
      <c r="B150">
        <f>'[1]eL Rates'!F150</f>
        <v>-1.252032361700689</v>
      </c>
      <c r="C150">
        <f>'[1]eL Rates'!G150</f>
        <v>-1.3985651271517348</v>
      </c>
      <c r="D150">
        <f>'[1]eL Rates'!H150</f>
        <v>-1.5457151282826651</v>
      </c>
      <c r="F150">
        <f>'[2]eL Rates'!A150</f>
        <v>12.251049999999999</v>
      </c>
      <c r="G150">
        <f>'[2]eL Rates'!G150</f>
        <v>0.75504886254148107</v>
      </c>
      <c r="H150">
        <f>'[2]eL Rates'!H150</f>
        <v>-0.55137198027681189</v>
      </c>
      <c r="I150">
        <f>'[2]eL Rates'!F150</f>
        <v>1.645485647262825</v>
      </c>
      <c r="K150">
        <f>'[3]eL Rates'!A150</f>
        <v>12.251033333333334</v>
      </c>
      <c r="L150">
        <f>'[3]eL Rates'!G150</f>
        <v>1.6141003645551164</v>
      </c>
      <c r="M150">
        <f>'[3]eL Rates'!H150</f>
        <v>-19.677534104371553</v>
      </c>
      <c r="N150">
        <f>'[3]eL Rates'!F150</f>
        <v>1.3503721195639151</v>
      </c>
      <c r="P150">
        <f t="shared" si="11"/>
        <v>12.250883333333332</v>
      </c>
      <c r="Q150">
        <f t="shared" si="12"/>
        <v>0.37237228846530285</v>
      </c>
      <c r="R150">
        <f t="shared" si="13"/>
        <v>-7.2091570706000327</v>
      </c>
      <c r="S150">
        <f t="shared" si="14"/>
        <v>0.48338087951469166</v>
      </c>
    </row>
    <row r="151" spans="1:19" x14ac:dyDescent="0.25">
      <c r="A151">
        <f>'[1]eL Rates'!A151</f>
        <v>12.333916666666667</v>
      </c>
      <c r="B151">
        <f>'[1]eL Rates'!F151</f>
        <v>-0.87483728118419846</v>
      </c>
      <c r="C151">
        <f>'[1]eL Rates'!G151</f>
        <v>-1.1727648285576364</v>
      </c>
      <c r="D151">
        <f>'[1]eL Rates'!H151</f>
        <v>-1.1761127757323928</v>
      </c>
      <c r="F151">
        <f>'[2]eL Rates'!A151</f>
        <v>12.334383333333333</v>
      </c>
      <c r="G151">
        <f>'[2]eL Rates'!G151</f>
        <v>1.0041836940813647</v>
      </c>
      <c r="H151">
        <f>'[2]eL Rates'!H151</f>
        <v>0</v>
      </c>
      <c r="I151">
        <f>'[2]eL Rates'!F151</f>
        <v>-2.2978883321685233</v>
      </c>
      <c r="K151">
        <f>'[3]eL Rates'!A151</f>
        <v>12.334366666666666</v>
      </c>
      <c r="L151">
        <f>'[3]eL Rates'!G151</f>
        <v>1.4839518758337447</v>
      </c>
      <c r="M151">
        <f>'[3]eL Rates'!H151</f>
        <v>-13.510523195884435</v>
      </c>
      <c r="N151">
        <f>'[3]eL Rates'!F151</f>
        <v>1.0696008131108372</v>
      </c>
      <c r="P151">
        <f t="shared" si="11"/>
        <v>12.334222222222223</v>
      </c>
      <c r="Q151">
        <f t="shared" si="12"/>
        <v>0.53776609624363692</v>
      </c>
      <c r="R151">
        <f t="shared" si="13"/>
        <v>-4.8944293414806905</v>
      </c>
      <c r="S151">
        <f t="shared" si="14"/>
        <v>-0.80146676493002633</v>
      </c>
    </row>
    <row r="152" spans="1:19" x14ac:dyDescent="0.25">
      <c r="A152">
        <f>'[1]eL Rates'!A152</f>
        <v>12.4194</v>
      </c>
      <c r="B152">
        <f>'[1]eL Rates'!F152</f>
        <v>-0.95887341436212514</v>
      </c>
      <c r="C152">
        <f>'[1]eL Rates'!G152</f>
        <v>-1.266838408735786</v>
      </c>
      <c r="D152">
        <f>'[1]eL Rates'!H152</f>
        <v>-1.0443818427738432</v>
      </c>
      <c r="F152">
        <f>'[2]eL Rates'!A152</f>
        <v>12.417716666666667</v>
      </c>
      <c r="G152">
        <f>'[2]eL Rates'!G152</f>
        <v>2.7412818449490604</v>
      </c>
      <c r="H152">
        <f>'[2]eL Rates'!H152</f>
        <v>4.0133061968425388</v>
      </c>
      <c r="I152">
        <f>'[2]eL Rates'!F152</f>
        <v>-1.9285826931498984</v>
      </c>
      <c r="K152">
        <f>'[3]eL Rates'!A152</f>
        <v>12.4177</v>
      </c>
      <c r="L152">
        <f>'[3]eL Rates'!G152</f>
        <v>1.0132068735211333</v>
      </c>
      <c r="M152">
        <f>'[3]eL Rates'!H152</f>
        <v>-2.0531363695741764</v>
      </c>
      <c r="N152">
        <f>'[3]eL Rates'!F152</f>
        <v>1.1743155917711341</v>
      </c>
      <c r="P152">
        <f t="shared" si="11"/>
        <v>12.418272222222223</v>
      </c>
      <c r="Q152">
        <f t="shared" si="12"/>
        <v>0.93187176803602279</v>
      </c>
      <c r="R152">
        <f t="shared" si="13"/>
        <v>0.23111047284419209</v>
      </c>
      <c r="S152">
        <f t="shared" si="14"/>
        <v>-0.59954964805086919</v>
      </c>
    </row>
    <row r="153" spans="1:19" x14ac:dyDescent="0.25">
      <c r="A153">
        <f>'[1]eL Rates'!A153</f>
        <v>12.50145</v>
      </c>
      <c r="B153">
        <f>'[1]eL Rates'!F153</f>
        <v>-0.61649922951249103</v>
      </c>
      <c r="C153">
        <f>'[1]eL Rates'!G153</f>
        <v>-0.7549413316686151</v>
      </c>
      <c r="D153">
        <f>'[1]eL Rates'!H153</f>
        <v>-1.3604382836817703</v>
      </c>
      <c r="F153">
        <f>'[2]eL Rates'!A153</f>
        <v>12.501049999999999</v>
      </c>
      <c r="G153">
        <f>'[2]eL Rates'!G153</f>
        <v>1.7243532114987214</v>
      </c>
      <c r="H153">
        <f>'[2]eL Rates'!H153</f>
        <v>0.78384203944023867</v>
      </c>
      <c r="I153">
        <f>'[2]eL Rates'!F153</f>
        <v>-0.80489498406344706</v>
      </c>
      <c r="K153">
        <f>'[3]eL Rates'!A153</f>
        <v>12.502233333333333</v>
      </c>
      <c r="L153">
        <f>'[3]eL Rates'!G153</f>
        <v>1.4511791797693738</v>
      </c>
      <c r="M153">
        <f>'[3]eL Rates'!H153</f>
        <v>1.2176519437954436</v>
      </c>
      <c r="N153">
        <f>'[3]eL Rates'!F153</f>
        <v>0</v>
      </c>
      <c r="P153">
        <f t="shared" si="11"/>
        <v>12.501577777777777</v>
      </c>
      <c r="Q153">
        <f t="shared" si="12"/>
        <v>0.85301105391853482</v>
      </c>
      <c r="R153">
        <f t="shared" si="13"/>
        <v>0.41551755052235578</v>
      </c>
      <c r="S153">
        <f t="shared" si="14"/>
        <v>-0.72177775591507254</v>
      </c>
    </row>
    <row r="154" spans="1:19" x14ac:dyDescent="0.25">
      <c r="A154">
        <f>'[1]eL Rates'!A154</f>
        <v>12.583866666666667</v>
      </c>
      <c r="B154">
        <f>'[1]eL Rates'!F154</f>
        <v>0</v>
      </c>
      <c r="C154">
        <f>'[1]eL Rates'!G154</f>
        <v>-0.25025578517555419</v>
      </c>
      <c r="D154">
        <f>'[1]eL Rates'!H154</f>
        <v>-0.73651457472580395</v>
      </c>
      <c r="F154">
        <f>'[2]eL Rates'!A154</f>
        <v>12.584383333333333</v>
      </c>
      <c r="G154">
        <f>'[2]eL Rates'!G154</f>
        <v>0.6037450856682981</v>
      </c>
      <c r="H154">
        <f>'[2]eL Rates'!H154</f>
        <v>3.5600382354288286E-13</v>
      </c>
      <c r="I154">
        <f>'[2]eL Rates'!F154</f>
        <v>-0.23214642850786985</v>
      </c>
      <c r="K154">
        <f>'[3]eL Rates'!A154</f>
        <v>12.584366666666666</v>
      </c>
      <c r="L154">
        <f>'[3]eL Rates'!G154</f>
        <v>-0.39414138553755723</v>
      </c>
      <c r="M154">
        <f>'[3]eL Rates'!H154</f>
        <v>4.6062187094182958</v>
      </c>
      <c r="N154">
        <f>'[3]eL Rates'!F154</f>
        <v>1.8929590995051191</v>
      </c>
      <c r="P154">
        <f t="shared" si="11"/>
        <v>12.584205555555556</v>
      </c>
      <c r="Q154">
        <f t="shared" si="12"/>
        <v>6.9867900043580289E-2</v>
      </c>
      <c r="R154">
        <f t="shared" si="13"/>
        <v>1.451987641414366</v>
      </c>
      <c r="S154">
        <f t="shared" si="14"/>
        <v>0.30809936542381511</v>
      </c>
    </row>
    <row r="155" spans="1:19" x14ac:dyDescent="0.25">
      <c r="A155">
        <f>'[1]eL Rates'!A155</f>
        <v>12.667199999999999</v>
      </c>
      <c r="B155">
        <f>'[1]eL Rates'!F155</f>
        <v>0.81441605363147129</v>
      </c>
      <c r="C155">
        <f>'[1]eL Rates'!G155</f>
        <v>0</v>
      </c>
      <c r="D155">
        <f>'[1]eL Rates'!H155</f>
        <v>-0.83198841363845566</v>
      </c>
      <c r="F155">
        <f>'[2]eL Rates'!A155</f>
        <v>12.667683333333333</v>
      </c>
      <c r="G155">
        <f>'[2]eL Rates'!G155</f>
        <v>3.4673752027768319</v>
      </c>
      <c r="H155">
        <f>'[2]eL Rates'!H155</f>
        <v>4.9264779189582466</v>
      </c>
      <c r="I155">
        <f>'[2]eL Rates'!F155</f>
        <v>-0.49013233510468396</v>
      </c>
      <c r="K155">
        <f>'[3]eL Rates'!A155</f>
        <v>12.667666666666667</v>
      </c>
      <c r="L155">
        <f>'[3]eL Rates'!G155</f>
        <v>7.4546351808742131</v>
      </c>
      <c r="M155">
        <f>'[3]eL Rates'!H155</f>
        <v>1.4181486742243514E-12</v>
      </c>
      <c r="N155">
        <f>'[3]eL Rates'!F155</f>
        <v>3.6511618823209333</v>
      </c>
      <c r="P155">
        <f t="shared" si="11"/>
        <v>12.667516666666666</v>
      </c>
      <c r="Q155">
        <f t="shared" si="12"/>
        <v>3.9121421457608387</v>
      </c>
      <c r="R155">
        <f t="shared" si="13"/>
        <v>1.6421593063198883</v>
      </c>
      <c r="S155">
        <f t="shared" si="14"/>
        <v>0.77634704452593117</v>
      </c>
    </row>
    <row r="156" spans="1:19" x14ac:dyDescent="0.25">
      <c r="A156">
        <f>'[1]eL Rates'!A156</f>
        <v>12.750516666666666</v>
      </c>
      <c r="B156">
        <f>'[1]eL Rates'!F156</f>
        <v>4.5038872811828732</v>
      </c>
      <c r="C156">
        <f>'[1]eL Rates'!G156</f>
        <v>0.75866685212276064</v>
      </c>
      <c r="D156">
        <f>'[1]eL Rates'!H156</f>
        <v>0.89414826068780096</v>
      </c>
      <c r="F156">
        <f>'[2]eL Rates'!A156</f>
        <v>12.751016666666667</v>
      </c>
      <c r="G156">
        <f>'[2]eL Rates'!G156</f>
        <v>5.7567119654274581</v>
      </c>
      <c r="H156">
        <f>'[2]eL Rates'!H156</f>
        <v>1.9921602113421408</v>
      </c>
      <c r="I156">
        <f>'[2]eL Rates'!F156</f>
        <v>8.9003270177562178E-13</v>
      </c>
      <c r="K156">
        <f>'[3]eL Rates'!A156</f>
        <v>12.750999999999999</v>
      </c>
      <c r="L156">
        <f>'[3]eL Rates'!G156</f>
        <v>4.8686029953407886</v>
      </c>
      <c r="M156">
        <f>'[3]eL Rates'!H156</f>
        <v>-4.1062791260803069</v>
      </c>
      <c r="N156">
        <f>'[3]eL Rates'!F156</f>
        <v>2.0756532574582285</v>
      </c>
      <c r="P156">
        <f t="shared" si="11"/>
        <v>12.750844444444445</v>
      </c>
      <c r="Q156">
        <f t="shared" si="12"/>
        <v>5.0430674139837066</v>
      </c>
      <c r="R156">
        <f t="shared" si="13"/>
        <v>-0.45181735420513514</v>
      </c>
      <c r="S156">
        <f t="shared" si="14"/>
        <v>0.9899338393823065</v>
      </c>
    </row>
    <row r="157" spans="1:19" x14ac:dyDescent="0.25">
      <c r="A157">
        <f>'[1]eL Rates'!A157</f>
        <v>12.833866666666667</v>
      </c>
      <c r="B157">
        <f>'[1]eL Rates'!F157</f>
        <v>1.72516993823707</v>
      </c>
      <c r="C157">
        <f>'[1]eL Rates'!G157</f>
        <v>1.7565347361886534</v>
      </c>
      <c r="D157">
        <f>'[1]eL Rates'!H157</f>
        <v>0.55411609506400472</v>
      </c>
      <c r="F157">
        <f>'[2]eL Rates'!A157</f>
        <v>12.834350000000001</v>
      </c>
      <c r="G157">
        <f>'[2]eL Rates'!G157</f>
        <v>3.877724074063559</v>
      </c>
      <c r="H157">
        <f>'[2]eL Rates'!H157</f>
        <v>0.74688098828399829</v>
      </c>
      <c r="I157">
        <f>'[2]eL Rates'!F157</f>
        <v>1.3364434961651033</v>
      </c>
      <c r="K157">
        <f>'[3]eL Rates'!A157</f>
        <v>12.834333333333333</v>
      </c>
      <c r="L157">
        <f>'[3]eL Rates'!G157</f>
        <v>1.8766594768875324</v>
      </c>
      <c r="M157">
        <f>'[3]eL Rates'!H157</f>
        <v>3.975831795327478</v>
      </c>
      <c r="N157">
        <f>'[3]eL Rates'!F157</f>
        <v>2.5097901117715931</v>
      </c>
      <c r="P157">
        <f t="shared" si="11"/>
        <v>12.834183333333334</v>
      </c>
      <c r="Q157">
        <f t="shared" si="12"/>
        <v>2.4931844963960539</v>
      </c>
      <c r="R157">
        <f t="shared" si="13"/>
        <v>2.1597491732667096</v>
      </c>
      <c r="S157">
        <f t="shared" si="14"/>
        <v>1.4667832343335672</v>
      </c>
    </row>
    <row r="158" spans="1:19" x14ac:dyDescent="0.25">
      <c r="A158">
        <f>'[1]eL Rates'!A158</f>
        <v>12.917199999999999</v>
      </c>
      <c r="B158">
        <f>'[1]eL Rates'!F158</f>
        <v>3.3001092922330981</v>
      </c>
      <c r="C158">
        <f>'[1]eL Rates'!G158</f>
        <v>2.1810622757448006</v>
      </c>
      <c r="D158">
        <f>'[1]eL Rates'!H158</f>
        <v>1.700560856420652</v>
      </c>
      <c r="F158">
        <f>'[2]eL Rates'!A158</f>
        <v>12.917683333333333</v>
      </c>
      <c r="G158">
        <f>'[2]eL Rates'!G158</f>
        <v>1.7448114840269353</v>
      </c>
      <c r="H158">
        <f>'[2]eL Rates'!H158</f>
        <v>2.5692250852654048</v>
      </c>
      <c r="I158">
        <f>'[2]eL Rates'!F158</f>
        <v>2.2304930944249177</v>
      </c>
      <c r="K158">
        <f>'[3]eL Rates'!A158</f>
        <v>12.917666666666667</v>
      </c>
      <c r="L158">
        <f>'[3]eL Rates'!G158</f>
        <v>-0.79644325566342034</v>
      </c>
      <c r="M158">
        <f>'[3]eL Rates'!H158</f>
        <v>-4.8713499197024239</v>
      </c>
      <c r="N158">
        <f>'[3]eL Rates'!F158</f>
        <v>2.0152100939205577</v>
      </c>
      <c r="P158">
        <f t="shared" si="11"/>
        <v>12.917516666666666</v>
      </c>
      <c r="Q158">
        <f t="shared" si="12"/>
        <v>1.4161591735322043</v>
      </c>
      <c r="R158">
        <f t="shared" si="13"/>
        <v>-4.0354186230739643E-2</v>
      </c>
      <c r="S158">
        <f t="shared" si="14"/>
        <v>1.9820880149220426</v>
      </c>
    </row>
    <row r="159" spans="1:19" x14ac:dyDescent="0.25">
      <c r="A159">
        <f>'[1]eL Rates'!A159</f>
        <v>13.000533333333333</v>
      </c>
      <c r="B159">
        <f>'[1]eL Rates'!F159</f>
        <v>6.461943011245852</v>
      </c>
      <c r="C159">
        <f>'[1]eL Rates'!G159</f>
        <v>3.5630614114935408</v>
      </c>
      <c r="D159">
        <f>'[1]eL Rates'!H159</f>
        <v>1.9813492061105991</v>
      </c>
      <c r="F159">
        <f>'[2]eL Rates'!A159</f>
        <v>13.001016666666667</v>
      </c>
      <c r="G159">
        <f>'[2]eL Rates'!G159</f>
        <v>4.9209294523354732</v>
      </c>
      <c r="H159">
        <f>'[2]eL Rates'!H159</f>
        <v>27.046942675116664</v>
      </c>
      <c r="I159">
        <f>'[2]eL Rates'!F159</f>
        <v>2.3098381521595148</v>
      </c>
      <c r="K159">
        <f>'[3]eL Rates'!A159</f>
        <v>13.000999999999999</v>
      </c>
      <c r="L159">
        <f>'[3]eL Rates'!G159</f>
        <v>4.9496035836675789</v>
      </c>
      <c r="M159">
        <f>'[3]eL Rates'!H159</f>
        <v>0.95629560952817205</v>
      </c>
      <c r="N159">
        <f>'[3]eL Rates'!F159</f>
        <v>2.4219358999555136</v>
      </c>
      <c r="P159">
        <f t="shared" si="11"/>
        <v>13.00085</v>
      </c>
      <c r="Q159">
        <f t="shared" si="12"/>
        <v>5.4441586824163011</v>
      </c>
      <c r="R159">
        <f t="shared" si="13"/>
        <v>10.522099898712792</v>
      </c>
      <c r="S159">
        <f t="shared" si="14"/>
        <v>2.2377077527418758</v>
      </c>
    </row>
    <row r="160" spans="1:19" x14ac:dyDescent="0.25">
      <c r="A160">
        <f>'[1]eL Rates'!A160</f>
        <v>13.085566666666667</v>
      </c>
      <c r="B160">
        <f>'[1]eL Rates'!F160</f>
        <v>12.380432648130324</v>
      </c>
      <c r="C160">
        <f>'[1]eL Rates'!G160</f>
        <v>5.5814164520521805</v>
      </c>
      <c r="D160">
        <f>'[1]eL Rates'!H160</f>
        <v>3.0763425229880412</v>
      </c>
      <c r="F160">
        <f>'[2]eL Rates'!A160</f>
        <v>13.084350000000001</v>
      </c>
      <c r="G160">
        <f>'[2]eL Rates'!G160</f>
        <v>5.5666118134570084</v>
      </c>
      <c r="H160">
        <f>'[2]eL Rates'!H160</f>
        <v>22.851409873657754</v>
      </c>
      <c r="I160">
        <f>'[2]eL Rates'!F160</f>
        <v>9.555830582606804</v>
      </c>
      <c r="K160">
        <f>'[3]eL Rates'!A160</f>
        <v>13.084333333333333</v>
      </c>
      <c r="L160">
        <f>'[3]eL Rates'!G160</f>
        <v>-1.028529455584819</v>
      </c>
      <c r="M160">
        <f>'[3]eL Rates'!H160</f>
        <v>1.0391030861182589</v>
      </c>
      <c r="N160">
        <f>'[3]eL Rates'!F160</f>
        <v>12.678171410303875</v>
      </c>
      <c r="P160">
        <f t="shared" si="11"/>
        <v>13.08475</v>
      </c>
      <c r="Q160">
        <f t="shared" si="12"/>
        <v>5.6395050020008375</v>
      </c>
      <c r="R160">
        <f t="shared" si="13"/>
        <v>9.8239764706093986</v>
      </c>
      <c r="S160">
        <f t="shared" si="14"/>
        <v>8.4367815052995727</v>
      </c>
    </row>
    <row r="161" spans="1:19" x14ac:dyDescent="0.25">
      <c r="A161">
        <f>'[1]eL Rates'!A161</f>
        <v>13.167216666666667</v>
      </c>
      <c r="B161">
        <f>'[1]eL Rates'!F161</f>
        <v>-1390.1716680148061</v>
      </c>
      <c r="C161">
        <f>'[1]eL Rates'!G161</f>
        <v>11.063504135932462</v>
      </c>
      <c r="D161">
        <f>'[1]eL Rates'!H161</f>
        <v>4.3388147683871683</v>
      </c>
      <c r="F161">
        <f>'[2]eL Rates'!A161</f>
        <v>13.167683333333333</v>
      </c>
      <c r="G161">
        <f>'[2]eL Rates'!G161</f>
        <v>38.851672027550762</v>
      </c>
      <c r="H161">
        <f>'[2]eL Rates'!H161</f>
        <v>29.975428052375563</v>
      </c>
      <c r="I161">
        <f>'[2]eL Rates'!F161</f>
        <v>-0.70990107583613049</v>
      </c>
      <c r="K161">
        <f>'[3]eL Rates'!A161</f>
        <v>13.168233333333333</v>
      </c>
      <c r="L161">
        <f>'[3]eL Rates'!G161</f>
        <v>-1.8908588807230307</v>
      </c>
      <c r="M161">
        <f>'[3]eL Rates'!H161</f>
        <v>1.1299275052211604</v>
      </c>
      <c r="N161">
        <f>'[3]eL Rates'!F161</f>
        <v>3.4879734891278926</v>
      </c>
      <c r="P161">
        <f t="shared" si="11"/>
        <v>13.16771111111111</v>
      </c>
      <c r="Q161">
        <f t="shared" si="12"/>
        <v>-451.0702849559928</v>
      </c>
      <c r="R161">
        <f t="shared" si="13"/>
        <v>14.056286564509728</v>
      </c>
      <c r="S161">
        <f t="shared" si="14"/>
        <v>2.3722957272263101</v>
      </c>
    </row>
    <row r="162" spans="1:19" x14ac:dyDescent="0.25">
      <c r="A162">
        <f>'[1]eL Rates'!A162</f>
        <v>13.25055</v>
      </c>
      <c r="B162">
        <f>'[1]eL Rates'!F162</f>
        <v>-11.884225306825837</v>
      </c>
      <c r="C162">
        <f>'[1]eL Rates'!G162</f>
        <v>48.468273211012729</v>
      </c>
      <c r="D162">
        <f>'[1]eL Rates'!H162</f>
        <v>7.7898180695726928</v>
      </c>
      <c r="F162">
        <f>'[2]eL Rates'!A162</f>
        <v>13.251049999999999</v>
      </c>
      <c r="G162">
        <f>'[2]eL Rates'!G162</f>
        <v>16.436568194052541</v>
      </c>
      <c r="H162">
        <f>'[2]eL Rates'!H162</f>
        <v>-23.085946692338414</v>
      </c>
      <c r="I162">
        <f>'[2]eL Rates'!F162</f>
        <v>11.208308503105847</v>
      </c>
      <c r="K162">
        <f>'[3]eL Rates'!A162</f>
        <v>13.251016666666667</v>
      </c>
      <c r="L162">
        <f>'[3]eL Rates'!G162</f>
        <v>-1.6539733368519813</v>
      </c>
      <c r="M162">
        <f>'[3]eL Rates'!H162</f>
        <v>2.5411059794133908</v>
      </c>
      <c r="N162">
        <f>'[3]eL Rates'!F162</f>
        <v>42.931066265974991</v>
      </c>
      <c r="P162">
        <f t="shared" si="11"/>
        <v>13.250872222222222</v>
      </c>
      <c r="Q162">
        <f t="shared" si="12"/>
        <v>0.96612318345824078</v>
      </c>
      <c r="R162">
        <f t="shared" si="13"/>
        <v>9.3078108326959015</v>
      </c>
      <c r="S162">
        <f t="shared" si="14"/>
        <v>20.643064279551179</v>
      </c>
    </row>
    <row r="163" spans="1:19" x14ac:dyDescent="0.25">
      <c r="A163">
        <f>'[1]eL Rates'!A163</f>
        <v>13.3339</v>
      </c>
      <c r="B163">
        <f>'[1]eL Rates'!F163</f>
        <v>-3.8170913391504477</v>
      </c>
      <c r="C163">
        <f>'[1]eL Rates'!G163</f>
        <v>-18.586476998706946</v>
      </c>
      <c r="D163">
        <f>'[1]eL Rates'!H163</f>
        <v>17.63001622757384</v>
      </c>
      <c r="F163">
        <f>'[2]eL Rates'!A163</f>
        <v>13.334383333333333</v>
      </c>
      <c r="G163">
        <f>'[2]eL Rates'!G163</f>
        <v>-13.274574613525623</v>
      </c>
      <c r="H163">
        <f>'[2]eL Rates'!H163</f>
        <v>-9.7073865695936092</v>
      </c>
      <c r="I163">
        <f>'[2]eL Rates'!F163</f>
        <v>31.578510739331389</v>
      </c>
      <c r="K163">
        <f>'[3]eL Rates'!A163</f>
        <v>13.334350000000001</v>
      </c>
      <c r="L163">
        <f>'[3]eL Rates'!G163</f>
        <v>-0.70311263611072494</v>
      </c>
      <c r="M163">
        <f>'[3]eL Rates'!H163</f>
        <v>-2.8114780353818309</v>
      </c>
      <c r="N163">
        <f>'[3]eL Rates'!F163</f>
        <v>-6.855702906322577</v>
      </c>
      <c r="P163">
        <f t="shared" si="11"/>
        <v>13.334211111111111</v>
      </c>
      <c r="Q163">
        <f t="shared" si="12"/>
        <v>-5.9315928629289312</v>
      </c>
      <c r="R163">
        <f t="shared" si="13"/>
        <v>-10.368447201227463</v>
      </c>
      <c r="S163">
        <f t="shared" si="14"/>
        <v>14.117608020194217</v>
      </c>
    </row>
    <row r="164" spans="1:19" x14ac:dyDescent="0.25">
      <c r="A164">
        <f>'[1]eL Rates'!A164</f>
        <v>13.417249999999999</v>
      </c>
      <c r="B164">
        <f>'[1]eL Rates'!F164</f>
        <v>-0.79982137224400252</v>
      </c>
      <c r="C164">
        <f>'[1]eL Rates'!G164</f>
        <v>-6.1629831169171068</v>
      </c>
      <c r="D164">
        <f>'[1]eL Rates'!H164</f>
        <v>-37.553235254458592</v>
      </c>
      <c r="F164">
        <f>'[2]eL Rates'!A164</f>
        <v>13.4177</v>
      </c>
      <c r="G164">
        <f>'[2]eL Rates'!G164</f>
        <v>10.463140679658908</v>
      </c>
      <c r="H164">
        <f>'[2]eL Rates'!H164</f>
        <v>-4.4098036292026104E-12</v>
      </c>
      <c r="I164">
        <f>'[2]eL Rates'!F164</f>
        <v>-19.3586871632838</v>
      </c>
      <c r="K164">
        <f>'[3]eL Rates'!A164</f>
        <v>13.4177</v>
      </c>
      <c r="L164">
        <f>'[3]eL Rates'!G164</f>
        <v>-0.66407534204789809</v>
      </c>
      <c r="M164">
        <f>'[3]eL Rates'!H164</f>
        <v>1.1556462708820792</v>
      </c>
      <c r="N164">
        <f>'[3]eL Rates'!F164</f>
        <v>10.904480324662673</v>
      </c>
      <c r="P164">
        <f t="shared" si="11"/>
        <v>13.41755</v>
      </c>
      <c r="Q164">
        <f t="shared" si="12"/>
        <v>2.999747988455669</v>
      </c>
      <c r="R164">
        <f t="shared" si="13"/>
        <v>-1.6691122820131457</v>
      </c>
      <c r="S164">
        <f t="shared" si="14"/>
        <v>-15.335814031026572</v>
      </c>
    </row>
    <row r="165" spans="1:19" x14ac:dyDescent="0.25">
      <c r="A165">
        <f>'[1]eL Rates'!A165</f>
        <v>13.500566666666666</v>
      </c>
      <c r="B165">
        <f>'[1]eL Rates'!F165</f>
        <v>23.356582149786838</v>
      </c>
      <c r="C165">
        <f>'[1]eL Rates'!G165</f>
        <v>-0.49277840811557932</v>
      </c>
      <c r="D165">
        <f>'[1]eL Rates'!H165</f>
        <v>-8.5771031492863923</v>
      </c>
      <c r="F165">
        <f>'[2]eL Rates'!A165</f>
        <v>13.501049999999999</v>
      </c>
      <c r="G165">
        <f>'[2]eL Rates'!G165</f>
        <v>5.8272526153815853</v>
      </c>
      <c r="H165">
        <f>'[2]eL Rates'!H165</f>
        <v>-3.2254797077107478</v>
      </c>
      <c r="I165">
        <f>'[2]eL Rates'!F165</f>
        <v>-2.4353486393889621</v>
      </c>
      <c r="K165">
        <f>'[3]eL Rates'!A165</f>
        <v>13.501033333333334</v>
      </c>
      <c r="L165">
        <f>'[3]eL Rates'!G165</f>
        <v>-3.2106822051357558</v>
      </c>
      <c r="M165">
        <f>'[3]eL Rates'!H165</f>
        <v>9.798443981741185</v>
      </c>
      <c r="N165">
        <f>'[3]eL Rates'!F165</f>
        <v>-24.00657038272875</v>
      </c>
      <c r="P165">
        <f t="shared" si="11"/>
        <v>13.500883333333332</v>
      </c>
      <c r="Q165">
        <f t="shared" si="12"/>
        <v>8.6577175200108893</v>
      </c>
      <c r="R165">
        <f t="shared" si="13"/>
        <v>2.0267286219716194</v>
      </c>
      <c r="S165">
        <f t="shared" si="14"/>
        <v>-11.673007390468035</v>
      </c>
    </row>
    <row r="166" spans="1:19" x14ac:dyDescent="0.25">
      <c r="A166">
        <f>'[1]eL Rates'!A166</f>
        <v>13.5839</v>
      </c>
      <c r="B166">
        <f>'[1]eL Rates'!F166</f>
        <v>4.7981046848737634</v>
      </c>
      <c r="C166">
        <f>'[1]eL Rates'!G166</f>
        <v>-0.47324070891367542</v>
      </c>
      <c r="D166">
        <f>'[1]eL Rates'!H166</f>
        <v>-3.7511940171791767</v>
      </c>
      <c r="F166">
        <f>'[2]eL Rates'!A166</f>
        <v>13.584383333333333</v>
      </c>
      <c r="G166">
        <f>'[2]eL Rates'!G166</f>
        <v>-1.9413178907583993E-11</v>
      </c>
      <c r="H166">
        <f>'[2]eL Rates'!H166</f>
        <v>-7.105607125375486</v>
      </c>
      <c r="I166">
        <f>'[2]eL Rates'!F166</f>
        <v>-4.2142174442583071</v>
      </c>
      <c r="K166">
        <f>'[3]eL Rates'!A166</f>
        <v>13.584366666666666</v>
      </c>
      <c r="L166">
        <f>'[3]eL Rates'!G166</f>
        <v>0</v>
      </c>
      <c r="M166">
        <f>'[3]eL Rates'!H166</f>
        <v>-4.6899044465986988</v>
      </c>
      <c r="N166">
        <f>'[3]eL Rates'!F166</f>
        <v>-12.935901852581027</v>
      </c>
      <c r="P166">
        <f t="shared" si="11"/>
        <v>13.584216666666668</v>
      </c>
      <c r="Q166">
        <f t="shared" si="12"/>
        <v>1.5993682282847834</v>
      </c>
      <c r="R166">
        <f t="shared" si="13"/>
        <v>-4.0895840936292869</v>
      </c>
      <c r="S166">
        <f t="shared" si="14"/>
        <v>-6.96710443800617</v>
      </c>
    </row>
    <row r="167" spans="1:19" x14ac:dyDescent="0.25">
      <c r="A167">
        <f>'[1]eL Rates'!A167</f>
        <v>13.667233333333334</v>
      </c>
      <c r="B167">
        <f>'[1]eL Rates'!F167</f>
        <v>-132.44261540394885</v>
      </c>
      <c r="C167">
        <f>'[1]eL Rates'!G167</f>
        <v>1.73280066581741</v>
      </c>
      <c r="D167">
        <f>'[1]eL Rates'!H167</f>
        <v>0</v>
      </c>
      <c r="F167">
        <f>'[2]eL Rates'!A167</f>
        <v>13.667716666666667</v>
      </c>
      <c r="G167">
        <f>'[2]eL Rates'!G167</f>
        <v>-6.7718602664381908</v>
      </c>
      <c r="H167">
        <f>'[2]eL Rates'!H167</f>
        <v>1.8183180703808097</v>
      </c>
      <c r="I167">
        <f>'[2]eL Rates'!F167</f>
        <v>-2.3337670816266947</v>
      </c>
      <c r="K167">
        <f>'[3]eL Rates'!A167</f>
        <v>13.6677</v>
      </c>
      <c r="L167">
        <f>'[3]eL Rates'!G167</f>
        <v>1.7887570100053538</v>
      </c>
      <c r="M167">
        <f>'[3]eL Rates'!H167</f>
        <v>80.644425388386026</v>
      </c>
      <c r="N167">
        <f>'[3]eL Rates'!F167</f>
        <v>-2.3313650316295353</v>
      </c>
      <c r="P167">
        <f t="shared" si="11"/>
        <v>13.66755</v>
      </c>
      <c r="Q167">
        <f t="shared" si="12"/>
        <v>-45.80857288679389</v>
      </c>
      <c r="R167">
        <f t="shared" si="13"/>
        <v>28.065181374861414</v>
      </c>
      <c r="S167">
        <f t="shared" si="14"/>
        <v>-1.5550440377520767</v>
      </c>
    </row>
    <row r="168" spans="1:19" x14ac:dyDescent="0.25">
      <c r="A168">
        <f>'[1]eL Rates'!A168</f>
        <v>13.750566666666666</v>
      </c>
      <c r="B168">
        <f>'[1]eL Rates'!F168</f>
        <v>-11.113858630436393</v>
      </c>
      <c r="C168">
        <f>'[1]eL Rates'!G168</f>
        <v>3.8662715986122476</v>
      </c>
      <c r="D168">
        <f>'[1]eL Rates'!H168</f>
        <v>-1.3124951536486706</v>
      </c>
      <c r="F168">
        <f>'[2]eL Rates'!A168</f>
        <v>13.751049999999999</v>
      </c>
      <c r="G168">
        <f>'[2]eL Rates'!G168</f>
        <v>-3.3543737279665016</v>
      </c>
      <c r="H168">
        <f>'[2]eL Rates'!H168</f>
        <v>4.6158151088590271</v>
      </c>
      <c r="I168">
        <f>'[2]eL Rates'!F168</f>
        <v>10.960185743451335</v>
      </c>
      <c r="K168">
        <f>'[3]eL Rates'!A168</f>
        <v>13.751033333333334</v>
      </c>
      <c r="L168">
        <f>'[3]eL Rates'!G168</f>
        <v>-0.53413093395978939</v>
      </c>
      <c r="M168">
        <f>'[3]eL Rates'!H168</f>
        <v>-5.4171344389105993</v>
      </c>
      <c r="N168">
        <f>'[3]eL Rates'!F168</f>
        <v>-0.648663687826732</v>
      </c>
      <c r="P168">
        <f t="shared" si="11"/>
        <v>13.750883333333332</v>
      </c>
      <c r="Q168">
        <f t="shared" si="12"/>
        <v>-5.0007877641208944</v>
      </c>
      <c r="R168">
        <f t="shared" si="13"/>
        <v>1.0216507561868919</v>
      </c>
      <c r="S168">
        <f t="shared" si="14"/>
        <v>2.9996756339919775</v>
      </c>
    </row>
    <row r="169" spans="1:19" x14ac:dyDescent="0.25">
      <c r="A169">
        <f>'[1]eL Rates'!A169</f>
        <v>13.8339</v>
      </c>
      <c r="B169">
        <f>'[1]eL Rates'!F169</f>
        <v>-7.235979874508744</v>
      </c>
      <c r="C169">
        <f>'[1]eL Rates'!G169</f>
        <v>22.912634220372752</v>
      </c>
      <c r="D169">
        <f>'[1]eL Rates'!H169</f>
        <v>2.2702603014500071</v>
      </c>
      <c r="F169">
        <f>'[2]eL Rates'!A169</f>
        <v>13.834383333333333</v>
      </c>
      <c r="G169">
        <f>'[2]eL Rates'!G169</f>
        <v>4.6551744206890069</v>
      </c>
      <c r="H169">
        <f>'[2]eL Rates'!H169</f>
        <v>-2.0810983215678296</v>
      </c>
      <c r="I169">
        <f>'[2]eL Rates'!F169</f>
        <v>-38.39652278248105</v>
      </c>
      <c r="K169">
        <f>'[3]eL Rates'!A169</f>
        <v>13.834366666666666</v>
      </c>
      <c r="L169">
        <f>'[3]eL Rates'!G169</f>
        <v>0</v>
      </c>
      <c r="M169">
        <f>'[3]eL Rates'!H169</f>
        <v>7.2364298543268868</v>
      </c>
      <c r="N169">
        <f>'[3]eL Rates'!F169</f>
        <v>-1.2753431540164979</v>
      </c>
      <c r="P169">
        <f t="shared" si="11"/>
        <v>13.834216666666668</v>
      </c>
      <c r="Q169">
        <f t="shared" si="12"/>
        <v>-0.86026848460657901</v>
      </c>
      <c r="R169">
        <f t="shared" si="13"/>
        <v>9.3559885843772701</v>
      </c>
      <c r="S169">
        <f t="shared" si="14"/>
        <v>-12.467201878349179</v>
      </c>
    </row>
    <row r="170" spans="1:19" x14ac:dyDescent="0.25">
      <c r="A170">
        <f>'[1]eL Rates'!A170</f>
        <v>13.917233333333334</v>
      </c>
      <c r="B170">
        <f>'[1]eL Rates'!F170</f>
        <v>-2.9335723829425611</v>
      </c>
      <c r="C170">
        <f>'[1]eL Rates'!G170</f>
        <v>-94.402779120402585</v>
      </c>
      <c r="D170">
        <f>'[1]eL Rates'!H170</f>
        <v>4.2191789627155405</v>
      </c>
      <c r="F170">
        <f>'[2]eL Rates'!A170</f>
        <v>13.917716666666667</v>
      </c>
      <c r="G170">
        <f>'[2]eL Rates'!G170</f>
        <v>-43.963325237846576</v>
      </c>
      <c r="H170">
        <f>'[2]eL Rates'!H170</f>
        <v>-1.5152133263791676</v>
      </c>
      <c r="I170">
        <f>'[2]eL Rates'!F170</f>
        <v>-15.068098837933789</v>
      </c>
      <c r="K170">
        <f>'[3]eL Rates'!A170</f>
        <v>13.9177</v>
      </c>
      <c r="L170">
        <f>'[3]eL Rates'!G170</f>
        <v>2.9223340811501672</v>
      </c>
      <c r="M170">
        <f>'[3]eL Rates'!H170</f>
        <v>-24.907186399904507</v>
      </c>
      <c r="N170">
        <f>'[3]eL Rates'!F170</f>
        <v>3.2392206860860937</v>
      </c>
      <c r="P170">
        <f t="shared" si="11"/>
        <v>13.91755</v>
      </c>
      <c r="Q170">
        <f t="shared" si="12"/>
        <v>-14.658187846546321</v>
      </c>
      <c r="R170">
        <f t="shared" si="13"/>
        <v>-40.275059615562085</v>
      </c>
      <c r="S170">
        <f t="shared" si="14"/>
        <v>-2.5365663963773848</v>
      </c>
    </row>
    <row r="171" spans="1:19" x14ac:dyDescent="0.25">
      <c r="A171">
        <f>'[1]eL Rates'!A171</f>
        <v>14.000566666666666</v>
      </c>
      <c r="B171">
        <f>'[1]eL Rates'!F171</f>
        <v>-2.3572929104278257</v>
      </c>
      <c r="C171">
        <f>'[1]eL Rates'!G171</f>
        <v>-11.149633390724217</v>
      </c>
      <c r="D171">
        <f>'[1]eL Rates'!H171</f>
        <v>4.4765346832940107</v>
      </c>
      <c r="F171">
        <f>'[2]eL Rates'!A171</f>
        <v>14.001049999999999</v>
      </c>
      <c r="G171">
        <f>'[2]eL Rates'!G171</f>
        <v>0</v>
      </c>
      <c r="H171">
        <f>'[2]eL Rates'!H171</f>
        <v>0</v>
      </c>
      <c r="I171">
        <f>'[2]eL Rates'!F171</f>
        <v>7.9843191425773661</v>
      </c>
      <c r="K171">
        <f>'[3]eL Rates'!A171</f>
        <v>14.001033333333334</v>
      </c>
      <c r="L171">
        <f>'[3]eL Rates'!G171</f>
        <v>6.90635755890158</v>
      </c>
      <c r="M171">
        <f>'[3]eL Rates'!H171</f>
        <v>-8.7778405997410989</v>
      </c>
      <c r="N171">
        <f>'[3]eL Rates'!F171</f>
        <v>0.95358968886283535</v>
      </c>
      <c r="P171">
        <f t="shared" si="11"/>
        <v>14.000883333333332</v>
      </c>
      <c r="Q171">
        <f t="shared" si="12"/>
        <v>1.5163548828245847</v>
      </c>
      <c r="R171">
        <f t="shared" si="13"/>
        <v>-6.6424913301551056</v>
      </c>
      <c r="S171">
        <f t="shared" si="14"/>
        <v>4.4714811715780707</v>
      </c>
    </row>
    <row r="172" spans="1:19" x14ac:dyDescent="0.25">
      <c r="A172">
        <f>'[1]eL Rates'!A172</f>
        <v>14.0839</v>
      </c>
      <c r="B172">
        <f>'[1]eL Rates'!F172</f>
        <v>0</v>
      </c>
      <c r="C172">
        <f>'[1]eL Rates'!G172</f>
        <v>-4.7660072041592629</v>
      </c>
      <c r="D172">
        <f>'[1]eL Rates'!H172</f>
        <v>6.4927379559325091</v>
      </c>
      <c r="F172">
        <f>'[2]eL Rates'!A172</f>
        <v>14.084383333333333</v>
      </c>
      <c r="G172">
        <f>'[2]eL Rates'!G172</f>
        <v>-7.3793276211956957</v>
      </c>
      <c r="H172">
        <f>'[2]eL Rates'!H172</f>
        <v>0</v>
      </c>
      <c r="I172">
        <f>'[2]eL Rates'!F172</f>
        <v>2.8165965598059253</v>
      </c>
      <c r="K172">
        <f>'[3]eL Rates'!A172</f>
        <v>14.084433333333333</v>
      </c>
      <c r="L172">
        <f>'[3]eL Rates'!G172</f>
        <v>7.4646028977411998</v>
      </c>
      <c r="M172">
        <f>'[3]eL Rates'!H172</f>
        <v>473.91841586275052</v>
      </c>
      <c r="N172">
        <f>'[3]eL Rates'!F172</f>
        <v>1.0350809721045722</v>
      </c>
      <c r="P172">
        <f t="shared" si="11"/>
        <v>14.084238888888891</v>
      </c>
      <c r="Q172">
        <f t="shared" si="12"/>
        <v>2.8425092181834682E-2</v>
      </c>
      <c r="R172">
        <f t="shared" si="13"/>
        <v>156.3841362195304</v>
      </c>
      <c r="S172">
        <f t="shared" si="14"/>
        <v>3.4481384959476689</v>
      </c>
    </row>
    <row r="173" spans="1:19" x14ac:dyDescent="0.25">
      <c r="A173">
        <f>'[1]eL Rates'!A173</f>
        <v>14.167249999999999</v>
      </c>
      <c r="B173">
        <f>'[1]eL Rates'!F173</f>
        <v>0</v>
      </c>
      <c r="C173">
        <f>'[1]eL Rates'!G173</f>
        <v>1.5134916761041015</v>
      </c>
      <c r="D173">
        <f>'[1]eL Rates'!H173</f>
        <v>34.861242677456296</v>
      </c>
      <c r="F173">
        <f>'[2]eL Rates'!A173</f>
        <v>14.167716666666667</v>
      </c>
      <c r="G173">
        <f>'[2]eL Rates'!G173</f>
        <v>8.6744188232945182E-12</v>
      </c>
      <c r="H173">
        <f>'[2]eL Rates'!H173</f>
        <v>15.002052042056496</v>
      </c>
      <c r="I173">
        <f>'[2]eL Rates'!F173</f>
        <v>-53.238950767583226</v>
      </c>
      <c r="K173">
        <f>'[3]eL Rates'!A173</f>
        <v>14.1677</v>
      </c>
      <c r="L173">
        <f>'[3]eL Rates'!G173</f>
        <v>19.808196850782757</v>
      </c>
      <c r="M173">
        <f>'[3]eL Rates'!H173</f>
        <v>-11.634954039770363</v>
      </c>
      <c r="N173">
        <f>'[3]eL Rates'!F173</f>
        <v>2.2581452133067899</v>
      </c>
      <c r="P173">
        <f t="shared" si="11"/>
        <v>14.167555555555557</v>
      </c>
      <c r="Q173">
        <f t="shared" si="12"/>
        <v>6.6027322835971445</v>
      </c>
      <c r="R173">
        <f t="shared" si="13"/>
        <v>1.6268632261300777</v>
      </c>
      <c r="S173">
        <f t="shared" si="14"/>
        <v>-5.3731876256067137</v>
      </c>
    </row>
    <row r="174" spans="1:19" x14ac:dyDescent="0.25">
      <c r="A174">
        <f>'[1]eL Rates'!A174</f>
        <v>14.250566666666666</v>
      </c>
      <c r="B174">
        <f>'[1]eL Rates'!F174</f>
        <v>2.9341608449998118</v>
      </c>
      <c r="C174">
        <f>'[1]eL Rates'!G174</f>
        <v>1.7326550659093196</v>
      </c>
      <c r="D174">
        <f>'[1]eL Rates'!H174</f>
        <v>45.831863039906438</v>
      </c>
      <c r="F174">
        <f>'[2]eL Rates'!A174</f>
        <v>14.251033333333334</v>
      </c>
      <c r="G174">
        <f>'[2]eL Rates'!G174</f>
        <v>3.3268586150591464</v>
      </c>
      <c r="H174">
        <f>'[2]eL Rates'!H174</f>
        <v>0</v>
      </c>
      <c r="I174">
        <f>'[2]eL Rates'!F174</f>
        <v>-15.637151637150346</v>
      </c>
      <c r="K174">
        <f>'[3]eL Rates'!A174</f>
        <v>14.251033333333334</v>
      </c>
      <c r="L174">
        <f>'[3]eL Rates'!G174</f>
        <v>-23.716107767256588</v>
      </c>
      <c r="M174">
        <f>'[3]eL Rates'!H174</f>
        <v>35.736902775561084</v>
      </c>
      <c r="N174">
        <f>'[3]eL Rates'!F174</f>
        <v>2.7788388290657946</v>
      </c>
      <c r="P174">
        <f t="shared" si="11"/>
        <v>14.250877777777779</v>
      </c>
      <c r="Q174">
        <f t="shared" si="12"/>
        <v>-5.8183627690658772</v>
      </c>
      <c r="R174">
        <f t="shared" si="13"/>
        <v>12.489852613823468</v>
      </c>
      <c r="S174">
        <f t="shared" si="14"/>
        <v>10.991183410607297</v>
      </c>
    </row>
    <row r="175" spans="1:19" x14ac:dyDescent="0.25">
      <c r="A175">
        <f>'[1]eL Rates'!A175</f>
        <v>14.334633333333333</v>
      </c>
      <c r="B175">
        <f>'[1]eL Rates'!F175</f>
        <v>7.7493021914360183</v>
      </c>
      <c r="C175">
        <f>'[1]eL Rates'!G175</f>
        <v>16.257306233958673</v>
      </c>
      <c r="D175">
        <f>'[1]eL Rates'!H175</f>
        <v>-16.11567815728246</v>
      </c>
      <c r="F175">
        <f>'[2]eL Rates'!A175</f>
        <v>14.334383333333333</v>
      </c>
      <c r="G175">
        <f>'[2]eL Rates'!G175</f>
        <v>390.16669574822441</v>
      </c>
      <c r="H175">
        <f>'[2]eL Rates'!H175</f>
        <v>-34.452369396091214</v>
      </c>
      <c r="I175">
        <f>'[2]eL Rates'!F175</f>
        <v>103.03584825966755</v>
      </c>
      <c r="K175">
        <f>'[3]eL Rates'!A175</f>
        <v>14.335850000000001</v>
      </c>
      <c r="L175">
        <f>'[3]eL Rates'!G175</f>
        <v>-8.6723035080940303</v>
      </c>
      <c r="M175">
        <f>'[3]eL Rates'!H175</f>
        <v>-9.3611703244059932</v>
      </c>
      <c r="N175">
        <f>'[3]eL Rates'!F175</f>
        <v>-31.442339465965521</v>
      </c>
      <c r="P175">
        <f t="shared" si="11"/>
        <v>14.334955555555554</v>
      </c>
      <c r="Q175">
        <f t="shared" si="12"/>
        <v>129.74789814385545</v>
      </c>
      <c r="R175">
        <f t="shared" si="13"/>
        <v>-9.1854111621795109</v>
      </c>
      <c r="S175">
        <f t="shared" si="14"/>
        <v>18.492610212139855</v>
      </c>
    </row>
    <row r="176" spans="1:19" x14ac:dyDescent="0.25">
      <c r="A176">
        <f>'[1]eL Rates'!A176</f>
        <v>14.417233333333334</v>
      </c>
      <c r="B176">
        <f>'[1]eL Rates'!F176</f>
        <v>252.48359132713276</v>
      </c>
      <c r="C176">
        <f>'[1]eL Rates'!G176</f>
        <v>-495.58979134372572</v>
      </c>
      <c r="D176">
        <f>'[1]eL Rates'!H176</f>
        <v>-16.37157042902346</v>
      </c>
      <c r="F176">
        <f>'[2]eL Rates'!A176</f>
        <v>14.417716666666667</v>
      </c>
      <c r="G176">
        <f>'[2]eL Rates'!G176</f>
        <v>-13.779790019906196</v>
      </c>
      <c r="H176">
        <f>'[2]eL Rates'!H176</f>
        <v>0</v>
      </c>
      <c r="I176">
        <f>'[2]eL Rates'!F176</f>
        <v>-13.25787034265756</v>
      </c>
      <c r="K176">
        <f>'[3]eL Rates'!A176</f>
        <v>14.417683333333333</v>
      </c>
      <c r="L176">
        <f>'[3]eL Rates'!G176</f>
        <v>-5.1789638081214164</v>
      </c>
      <c r="M176">
        <f>'[3]eL Rates'!H176</f>
        <v>-2.1751403846565229</v>
      </c>
      <c r="N176">
        <f>'[3]eL Rates'!F176</f>
        <v>-6.0560862551868073</v>
      </c>
      <c r="P176">
        <f t="shared" si="11"/>
        <v>14.417544444444445</v>
      </c>
      <c r="Q176">
        <f t="shared" si="12"/>
        <v>77.841612499701725</v>
      </c>
      <c r="R176">
        <f t="shared" si="13"/>
        <v>-165.92164390946076</v>
      </c>
      <c r="S176">
        <f t="shared" si="14"/>
        <v>-11.895175675622609</v>
      </c>
    </row>
    <row r="177" spans="1:19" x14ac:dyDescent="0.25">
      <c r="A177">
        <f>'[1]eL Rates'!A177</f>
        <v>14.500566666666666</v>
      </c>
      <c r="B177">
        <f>'[1]eL Rates'!F177</f>
        <v>-12.830975603451577</v>
      </c>
      <c r="C177">
        <f>'[1]eL Rates'!G177</f>
        <v>-11.852994089576377</v>
      </c>
      <c r="D177">
        <f>'[1]eL Rates'!H177</f>
        <v>-8.2817143171971832</v>
      </c>
      <c r="F177">
        <f>'[2]eL Rates'!A177</f>
        <v>14.501049999999999</v>
      </c>
      <c r="G177">
        <f>'[2]eL Rates'!G177</f>
        <v>-6.4142888531413265</v>
      </c>
      <c r="H177">
        <f>'[2]eL Rates'!H177</f>
        <v>-7.5583212570682665</v>
      </c>
      <c r="I177">
        <f>'[2]eL Rates'!F177</f>
        <v>-23.940135280155634</v>
      </c>
      <c r="K177">
        <f>'[3]eL Rates'!A177</f>
        <v>14.501033333333334</v>
      </c>
      <c r="L177">
        <f>'[3]eL Rates'!G177</f>
        <v>-2.7767313483831058</v>
      </c>
      <c r="M177">
        <f>'[3]eL Rates'!H177</f>
        <v>-4.022196056357541</v>
      </c>
      <c r="N177">
        <f>'[3]eL Rates'!F177</f>
        <v>-4.8245494307619934</v>
      </c>
      <c r="P177">
        <f t="shared" si="11"/>
        <v>14.500883333333332</v>
      </c>
      <c r="Q177">
        <f t="shared" si="12"/>
        <v>-7.3406652683253357</v>
      </c>
      <c r="R177">
        <f t="shared" si="13"/>
        <v>-7.8111704676673943</v>
      </c>
      <c r="S177">
        <f t="shared" si="14"/>
        <v>-12.348799676038269</v>
      </c>
    </row>
    <row r="178" spans="1:19" x14ac:dyDescent="0.25">
      <c r="A178">
        <f>'[1]eL Rates'!A178</f>
        <v>14.5839</v>
      </c>
      <c r="B178">
        <f>'[1]eL Rates'!F178</f>
        <v>-7.0903706616730942</v>
      </c>
      <c r="C178">
        <f>'[1]eL Rates'!G178</f>
        <v>-6.6573382360356055</v>
      </c>
      <c r="D178">
        <f>'[1]eL Rates'!H178</f>
        <v>-3.3939291135919896</v>
      </c>
      <c r="F178">
        <f>'[2]eL Rates'!A178</f>
        <v>14.584383333333333</v>
      </c>
      <c r="G178">
        <f>'[2]eL Rates'!G178</f>
        <v>21.479740665431596</v>
      </c>
      <c r="H178">
        <f>'[2]eL Rates'!H178</f>
        <v>-2.2928560566352929</v>
      </c>
      <c r="I178">
        <f>'[2]eL Rates'!F178</f>
        <v>-6.2837719715843168</v>
      </c>
      <c r="K178">
        <f>'[3]eL Rates'!A178</f>
        <v>14.584366666666666</v>
      </c>
      <c r="L178">
        <f>'[3]eL Rates'!G178</f>
        <v>-3.7969709759636778</v>
      </c>
      <c r="M178">
        <f>'[3]eL Rates'!H178</f>
        <v>-3.6309263199114978</v>
      </c>
      <c r="N178">
        <f>'[3]eL Rates'!F178</f>
        <v>-2.6667238483670541</v>
      </c>
      <c r="P178">
        <f t="shared" si="11"/>
        <v>14.584216666666668</v>
      </c>
      <c r="Q178">
        <f t="shared" si="12"/>
        <v>3.5307996759316076</v>
      </c>
      <c r="R178">
        <f t="shared" si="13"/>
        <v>-4.1937068708607983</v>
      </c>
      <c r="S178">
        <f t="shared" si="14"/>
        <v>-4.11480831118112</v>
      </c>
    </row>
    <row r="179" spans="1:19" x14ac:dyDescent="0.25">
      <c r="A179">
        <f>'[1]eL Rates'!A179</f>
        <v>14.667233333333334</v>
      </c>
      <c r="B179">
        <f>'[1]eL Rates'!F179</f>
        <v>-2.1075988964453134</v>
      </c>
      <c r="C179">
        <f>'[1]eL Rates'!G179</f>
        <v>-1.3348729993291089</v>
      </c>
      <c r="D179">
        <f>'[1]eL Rates'!H179</f>
        <v>-2.9117897658841638</v>
      </c>
      <c r="F179">
        <f>'[2]eL Rates'!A179</f>
        <v>14.667716666666667</v>
      </c>
      <c r="G179">
        <f>'[2]eL Rates'!G179</f>
        <v>-8.5694847957658169</v>
      </c>
      <c r="H179">
        <f>'[2]eL Rates'!H179</f>
        <v>-1.355832482051559</v>
      </c>
      <c r="I179">
        <f>'[2]eL Rates'!F179</f>
        <v>-0.86393826609533442</v>
      </c>
      <c r="K179">
        <f>'[3]eL Rates'!A179</f>
        <v>14.6677</v>
      </c>
      <c r="L179">
        <f>'[3]eL Rates'!G179</f>
        <v>-1.2658177243167443</v>
      </c>
      <c r="M179">
        <f>'[3]eL Rates'!H179</f>
        <v>-1.0538387558792763</v>
      </c>
      <c r="N179">
        <f>'[3]eL Rates'!F179</f>
        <v>0.23923673782554195</v>
      </c>
      <c r="P179">
        <f t="shared" si="11"/>
        <v>14.66755</v>
      </c>
      <c r="Q179">
        <f t="shared" si="12"/>
        <v>-3.9809671388426247</v>
      </c>
      <c r="R179">
        <f t="shared" si="13"/>
        <v>-1.2481814124199815</v>
      </c>
      <c r="S179">
        <f t="shared" si="14"/>
        <v>-1.178830431384652</v>
      </c>
    </row>
    <row r="180" spans="1:19" x14ac:dyDescent="0.25">
      <c r="A180">
        <f>'[1]eL Rates'!A180</f>
        <v>14.750633333333333</v>
      </c>
      <c r="B180">
        <f>'[1]eL Rates'!F180</f>
        <v>-2.9627513895835969</v>
      </c>
      <c r="C180">
        <f>'[1]eL Rates'!G180</f>
        <v>-2.8590695341271721</v>
      </c>
      <c r="D180">
        <f>'[1]eL Rates'!H180</f>
        <v>-1.3098652973381186</v>
      </c>
      <c r="F180">
        <f>'[2]eL Rates'!A180</f>
        <v>14.751049999999999</v>
      </c>
      <c r="G180">
        <f>'[2]eL Rates'!G180</f>
        <v>4.8480931231940216</v>
      </c>
      <c r="H180">
        <f>'[2]eL Rates'!H180</f>
        <v>-1.522100982026249</v>
      </c>
      <c r="I180">
        <f>'[2]eL Rates'!F180</f>
        <v>-2.0683709666871004</v>
      </c>
      <c r="K180">
        <f>'[3]eL Rates'!A180</f>
        <v>14.751033333333334</v>
      </c>
      <c r="L180">
        <f>'[3]eL Rates'!G180</f>
        <v>-0.32454897029444491</v>
      </c>
      <c r="M180">
        <f>'[3]eL Rates'!H180</f>
        <v>5.7148682933125929</v>
      </c>
      <c r="N180">
        <f>'[3]eL Rates'!F180</f>
        <v>-1.0219726004892788</v>
      </c>
      <c r="P180">
        <f t="shared" si="11"/>
        <v>14.750905555555555</v>
      </c>
      <c r="Q180">
        <f t="shared" si="12"/>
        <v>0.52026425443865998</v>
      </c>
      <c r="R180">
        <f t="shared" si="13"/>
        <v>0.44456592571972386</v>
      </c>
      <c r="S180">
        <f t="shared" si="14"/>
        <v>-1.4667362881714991</v>
      </c>
    </row>
    <row r="181" spans="1:19" x14ac:dyDescent="0.25">
      <c r="A181">
        <f>'[1]eL Rates'!A181</f>
        <v>14.8339</v>
      </c>
      <c r="B181">
        <f>'[1]eL Rates'!F181</f>
        <v>-2.1095962572068609</v>
      </c>
      <c r="C181">
        <f>'[1]eL Rates'!G181</f>
        <v>-2.8971198745770335</v>
      </c>
      <c r="D181">
        <f>'[1]eL Rates'!H181</f>
        <v>-0.44333883589697615</v>
      </c>
      <c r="F181">
        <f>'[2]eL Rates'!A181</f>
        <v>14.836066666666667</v>
      </c>
      <c r="G181">
        <f>'[2]eL Rates'!G181</f>
        <v>-6.9350534959633743</v>
      </c>
      <c r="H181">
        <f>'[2]eL Rates'!H181</f>
        <v>-1.7015194879266762</v>
      </c>
      <c r="I181">
        <f>'[2]eL Rates'!F181</f>
        <v>-7.4581487207210501E-2</v>
      </c>
      <c r="K181">
        <f>'[3]eL Rates'!A181</f>
        <v>14.834366666666666</v>
      </c>
      <c r="L181">
        <f>'[3]eL Rates'!G181</f>
        <v>-1.6413799719838558</v>
      </c>
      <c r="M181">
        <f>'[3]eL Rates'!H181</f>
        <v>-6.094066866514213</v>
      </c>
      <c r="N181">
        <f>'[3]eL Rates'!F181</f>
        <v>-2.3246685859811582</v>
      </c>
      <c r="P181">
        <f t="shared" si="11"/>
        <v>14.834777777777779</v>
      </c>
      <c r="Q181">
        <f t="shared" si="12"/>
        <v>-3.562009908384697</v>
      </c>
      <c r="R181">
        <f t="shared" si="13"/>
        <v>-3.5642354096726407</v>
      </c>
      <c r="S181">
        <f t="shared" si="14"/>
        <v>-0.94752963636178167</v>
      </c>
    </row>
    <row r="182" spans="1:19" x14ac:dyDescent="0.25">
      <c r="A182">
        <f>'[1]eL Rates'!A182</f>
        <v>14.917866666666667</v>
      </c>
      <c r="B182">
        <f>'[1]eL Rates'!F182</f>
        <v>-2.5472893127083465</v>
      </c>
      <c r="C182">
        <f>'[1]eL Rates'!G182</f>
        <v>-1.3825998473188981</v>
      </c>
      <c r="D182">
        <f>'[1]eL Rates'!H182</f>
        <v>-2.5985083832865299</v>
      </c>
      <c r="F182">
        <f>'[2]eL Rates'!A182</f>
        <v>14.917716666666667</v>
      </c>
      <c r="G182">
        <f>'[2]eL Rates'!G182</f>
        <v>-6.8463721068966423</v>
      </c>
      <c r="H182">
        <f>'[2]eL Rates'!H182</f>
        <v>3.3579742445867207</v>
      </c>
      <c r="I182">
        <f>'[2]eL Rates'!F182</f>
        <v>-3.7136351495503885</v>
      </c>
      <c r="K182">
        <f>'[3]eL Rates'!A182</f>
        <v>14.9177</v>
      </c>
      <c r="L182">
        <f>'[3]eL Rates'!G182</f>
        <v>-0.20255165855734575</v>
      </c>
      <c r="M182">
        <f>'[3]eL Rates'!H182</f>
        <v>1.4737817073214377</v>
      </c>
      <c r="N182">
        <f>'[3]eL Rates'!F182</f>
        <v>0.36758740384005367</v>
      </c>
      <c r="P182">
        <f>AVERAGE(A182,F182,K182)</f>
        <v>14.91776111111111</v>
      </c>
      <c r="Q182">
        <f t="shared" si="12"/>
        <v>-3.198737692720778</v>
      </c>
      <c r="R182">
        <f t="shared" si="13"/>
        <v>1.1497187015297534</v>
      </c>
      <c r="S182">
        <f t="shared" si="14"/>
        <v>-1.9815187096656217</v>
      </c>
    </row>
  </sheetData>
  <mergeCells count="9">
    <mergeCell ref="V3:W3"/>
    <mergeCell ref="V4:W4"/>
    <mergeCell ref="V5:W5"/>
    <mergeCell ref="V6:W6"/>
    <mergeCell ref="A1:D1"/>
    <mergeCell ref="F1:I1"/>
    <mergeCell ref="K1:N1"/>
    <mergeCell ref="P1:S1"/>
    <mergeCell ref="X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2016-10-31T01:01:24Z</dcterms:created>
  <dcterms:modified xsi:type="dcterms:W3CDTF">2017-04-11T20:37:37Z</dcterms:modified>
</cp:coreProperties>
</file>